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单选题" sheetId="1" r:id="rId1"/>
    <sheet name="多选题" sheetId="2" r:id="rId2"/>
    <sheet name="案例" sheetId="3" r:id="rId3"/>
  </sheets>
  <definedNames>
    <definedName name="_xlnm._FilterDatabase" localSheetId="0" hidden="1">单选题!$A$1:$A$5</definedName>
    <definedName name="_xlnm._FilterDatabase" localSheetId="1" hidden="1">多选题!$A$1:$A$423</definedName>
    <definedName name="_xlnm._FilterDatabase" localSheetId="2" hidden="1">案例!$A$1:$A$124</definedName>
    <definedName name="_xlnm.Print_Titles" localSheetId="0">单选题!$1:$2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<sst xmlns="http://schemas.openxmlformats.org/spreadsheetml/2006/main" count="4434" uniqueCount="2156">
  <si>
    <t>2024年全国残疾人就业服务机构工作人员职业指导竞赛 理论知识考核备选题目参考格式</t>
  </si>
  <si>
    <r>
      <rPr>
        <b/>
        <sz val="13"/>
        <color indexed="8"/>
        <rFont val="黑体"/>
        <charset val="134"/>
      </rPr>
      <t>序号</t>
    </r>
  </si>
  <si>
    <t>类型</t>
  </si>
  <si>
    <t>试题</t>
  </si>
  <si>
    <t>选项</t>
  </si>
  <si>
    <t>参考答案</t>
  </si>
  <si>
    <t>题目出处</t>
  </si>
  <si>
    <t>A</t>
  </si>
  <si>
    <t>B</t>
  </si>
  <si>
    <t>C</t>
  </si>
  <si>
    <t>D</t>
  </si>
  <si>
    <t>样题</t>
  </si>
  <si>
    <t>单选</t>
  </si>
  <si>
    <t>《 “十四五”残疾人职业技能提升计划》中关于加强残疾人职业培训师资队伍培养中要求：实施职业技能培训师资（  ）一周期的全员轮训制度。</t>
  </si>
  <si>
    <t>一年</t>
  </si>
  <si>
    <t>三年</t>
  </si>
  <si>
    <t>五年</t>
  </si>
  <si>
    <t>十年</t>
  </si>
  <si>
    <t>《 “十四五”残疾人职业技能提升计划》中“三、政策措施 （四）加强残疾人职业培训师资队伍培养”。</t>
  </si>
  <si>
    <t>多选</t>
  </si>
  <si>
    <t>《“十四五”就业促进规划》中提出，提高劳动者职业素养。倡导大力弘扬（   ），营造劳动光荣的社会风尚和精益求精的敬业风气。</t>
  </si>
  <si>
    <t>劳动精神</t>
  </si>
  <si>
    <t>钉子精神</t>
  </si>
  <si>
    <t>劳模精神</t>
  </si>
  <si>
    <t>工匠精神</t>
  </si>
  <si>
    <t>ACD</t>
  </si>
  <si>
    <t>《“十四五”就业促进规划》中“（十五）大规模多层次开展职业技能培训”最后一段。</t>
  </si>
  <si>
    <t>判断</t>
  </si>
  <si>
    <t>残疾人就业保障金中，对小微企业的征收标准中规定：对在职职工总数 30人（含）以下的企业，暂免征收残保金。</t>
  </si>
  <si>
    <t>√</t>
  </si>
  <si>
    <t>《关于完善残疾人就业保障金制度更好促进残疾人就业的总体方案》中“（四）暂免征收小微企业保障金”。</t>
  </si>
  <si>
    <t>简答</t>
  </si>
  <si>
    <r>
      <rPr>
        <sz val="11"/>
        <color indexed="8"/>
        <rFont val="方正仿宋简体"/>
        <charset val="134"/>
      </rPr>
      <t>《</t>
    </r>
    <r>
      <rPr>
        <sz val="11"/>
        <color rgb="FF333333"/>
        <rFont val="宋体"/>
        <charset val="134"/>
        <scheme val="minor"/>
      </rPr>
      <t>促进残疾人就业三年行动方案（2022—2024年）</t>
    </r>
    <r>
      <rPr>
        <sz val="11"/>
        <color rgb="FF000000"/>
        <rFont val="宋体"/>
        <charset val="134"/>
        <scheme val="minor"/>
      </rPr>
      <t>》中提到2022-2024年残疾人就业创业任务目标是什么？</t>
    </r>
  </si>
  <si>
    <t>答： 2022—2024年共实现全国城乡新增残疾人就业100万人，残疾人就业创业能力持续提升，残疾人就业权益得到更好保障，推动形成理解、关心、支持残疾人就业创业的良好社会环境。</t>
  </si>
  <si>
    <t>《促进残疾人就业三年行动方案
（2022—2024年）》第1页</t>
  </si>
  <si>
    <t>“齐鲁人才杯”济南市职业指导师职业指导技能竞赛模拟题（多选）</t>
  </si>
  <si>
    <r>
      <rPr>
        <b/>
        <sz val="13"/>
        <color indexed="8"/>
        <rFont val="黑体"/>
        <charset val="134"/>
      </rPr>
      <t>类型</t>
    </r>
  </si>
  <si>
    <t>备注</t>
  </si>
  <si>
    <r>
      <rPr>
        <b/>
        <sz val="11"/>
        <color rgb="FF000000"/>
        <rFont val="方正仿宋简体"/>
        <charset val="134"/>
      </rPr>
      <t>多选</t>
    </r>
  </si>
  <si>
    <t>下列对家庭咨询的表述，正确的是</t>
  </si>
  <si>
    <t>家庭咨询可以说是一种集体心理咨询</t>
  </si>
  <si>
    <t>焦点是家庭各成员的人际关系</t>
  </si>
  <si>
    <t>非常注重各个成员的内在心理结构</t>
  </si>
  <si>
    <t>目的是建立起健全的家庭功能</t>
  </si>
  <si>
    <t>A，B，D</t>
  </si>
  <si>
    <t>范例</t>
  </si>
  <si>
    <t>爱岗敬业的具体要求是</t>
  </si>
  <si>
    <t>树立职业理想</t>
  </si>
  <si>
    <t xml:space="preserve"> 强化职业责任</t>
  </si>
  <si>
    <t>提高职业技能</t>
  </si>
  <si>
    <t>抓住择业机遇</t>
  </si>
  <si>
    <t>A,B,C</t>
  </si>
  <si>
    <t>坚持办事公道，必须做到</t>
  </si>
  <si>
    <t xml:space="preserve"> 坚持真理</t>
  </si>
  <si>
    <t xml:space="preserve"> 自我牺牲</t>
  </si>
  <si>
    <t>舍己为人</t>
  </si>
  <si>
    <t>光明磊落</t>
  </si>
  <si>
    <t>A,D</t>
  </si>
  <si>
    <t>在企业生产经营活动中，员工之间团结互助的要求包括</t>
  </si>
  <si>
    <t xml:space="preserve"> 讲究合作，避免竞争</t>
  </si>
  <si>
    <t>平等交流，平等对话</t>
  </si>
  <si>
    <t>既合作，又竞争，竞争与合作相统一</t>
  </si>
  <si>
    <t>互相学习，共同提高</t>
  </si>
  <si>
    <t>B,C,D</t>
  </si>
  <si>
    <t>关于诚实守信的说法，你认为正确的是</t>
  </si>
  <si>
    <t>诚实守信是市场经济法则</t>
  </si>
  <si>
    <t xml:space="preserve"> 诚实守信是企业的无形资产</t>
  </si>
  <si>
    <t xml:space="preserve"> 诚实守信是为人之本</t>
  </si>
  <si>
    <t>奉行诚实守信的原则在市场经济中必定难以立足</t>
  </si>
  <si>
    <t xml:space="preserve"> 创新对企事业和个人发展的作用表现在</t>
  </si>
  <si>
    <t>是企事业持续、健康发展的巨大动力</t>
  </si>
  <si>
    <t xml:space="preserve"> 是企事业竞争取胜的重要手段</t>
  </si>
  <si>
    <t>是个人事业获得成功的关键因素</t>
  </si>
  <si>
    <t>是个人提高自身职业道德水平的重要条件</t>
  </si>
  <si>
    <t>职业纪律具有的特点是</t>
  </si>
  <si>
    <t xml:space="preserve"> 明确的规定性</t>
  </si>
  <si>
    <t>一定的强制性</t>
  </si>
  <si>
    <t>一定的弹性</t>
  </si>
  <si>
    <t>一定的自我约束性</t>
  </si>
  <si>
    <t>A,B,</t>
  </si>
  <si>
    <r>
      <rPr>
        <sz val="11"/>
        <color theme="1"/>
        <rFont val="方正仿宋简体"/>
        <charset val="134"/>
      </rPr>
      <t>无论你从事的工作有多么特殊，它总是离不开一定的（</t>
    </r>
    <r>
      <rPr>
        <sz val="11"/>
        <color theme="1"/>
        <rFont val="Times New Roman"/>
        <charset val="134"/>
      </rPr>
      <t> </t>
    </r>
    <r>
      <rPr>
        <sz val="11"/>
        <color theme="1"/>
        <rFont val="方正仿宋简体"/>
        <charset val="134"/>
      </rPr>
      <t xml:space="preserve"> </t>
    </r>
    <r>
      <rPr>
        <sz val="11"/>
        <color theme="1"/>
        <rFont val="Times New Roman"/>
        <charset val="134"/>
      </rPr>
      <t> </t>
    </r>
    <r>
      <rPr>
        <sz val="11"/>
        <color theme="1"/>
        <rFont val="方正仿宋简体"/>
        <charset val="134"/>
      </rPr>
      <t xml:space="preserve"> ）的约束</t>
    </r>
  </si>
  <si>
    <t>岗位责任</t>
  </si>
  <si>
    <t>家庭美德</t>
  </si>
  <si>
    <t>规章制度</t>
  </si>
  <si>
    <t>职业道德</t>
  </si>
  <si>
    <t>A,C,D</t>
  </si>
  <si>
    <t>关于勤劳节俭的正确说法是</t>
  </si>
  <si>
    <t>消费可以拉动需求，促进经济发展，因此提倡节俭是不合时宜的</t>
  </si>
  <si>
    <t>勤劳节俭是物质匮乏时代的产物，不符合现代企业精神</t>
  </si>
  <si>
    <t>勤劳可以提高效率，节俭可以降低成本</t>
  </si>
  <si>
    <t>勤劳节俭有利于可持续发展</t>
  </si>
  <si>
    <t>C,D</t>
  </si>
  <si>
    <t>下列说法中，符合：语言规范“具体要求的是</t>
  </si>
  <si>
    <t>多说俏皮话</t>
  </si>
  <si>
    <t xml:space="preserve"> 用尊称，不用忌语</t>
  </si>
  <si>
    <t>语速要快，节省客人时间</t>
  </si>
  <si>
    <t>不乱幽默，以免客人误解</t>
  </si>
  <si>
    <t>B,D</t>
  </si>
  <si>
    <r>
      <rPr>
        <sz val="11"/>
        <color theme="1"/>
        <rFont val="方正仿宋简体"/>
        <charset val="134"/>
      </rPr>
      <t>职业道德主要通过（</t>
    </r>
    <r>
      <rPr>
        <sz val="11"/>
        <color theme="1"/>
        <rFont val="Times New Roman"/>
        <charset val="134"/>
      </rPr>
      <t> </t>
    </r>
    <r>
      <rPr>
        <sz val="11"/>
        <color theme="1"/>
        <rFont val="方正仿宋简体"/>
        <charset val="134"/>
      </rPr>
      <t xml:space="preserve"> </t>
    </r>
    <r>
      <rPr>
        <sz val="11"/>
        <color theme="1"/>
        <rFont val="Times New Roman"/>
        <charset val="134"/>
      </rPr>
      <t> </t>
    </r>
    <r>
      <rPr>
        <sz val="11"/>
        <color theme="1"/>
        <rFont val="方正仿宋简体"/>
        <charset val="134"/>
      </rPr>
      <t xml:space="preserve"> ）的关系，增强企业的凝聚力</t>
    </r>
  </si>
  <si>
    <t>协调企业职工间</t>
  </si>
  <si>
    <t>调节领导与职工</t>
  </si>
  <si>
    <t>协调职工与企业</t>
  </si>
  <si>
    <t xml:space="preserve"> 调节企业与市场</t>
  </si>
  <si>
    <t>创新对企事业和个人发展的作用表现在以</t>
  </si>
  <si>
    <t>对个人发展无关紧要</t>
  </si>
  <si>
    <t>是企事业竞争取胜的重要手段</t>
  </si>
  <si>
    <t>下面关于“文明礼貌”的说法正确的是</t>
  </si>
  <si>
    <t>是职业道德的重要规范</t>
  </si>
  <si>
    <t>是商业、服务业职工必须遵循的道德规范与其它职业没有关系</t>
  </si>
  <si>
    <t>是企业形象的重要内容</t>
  </si>
  <si>
    <t>只在自己的工作岗位上讲，其它场合不用讲</t>
  </si>
  <si>
    <t>A,C</t>
  </si>
  <si>
    <t>市场经济是</t>
  </si>
  <si>
    <t>高度发达的商品经济</t>
  </si>
  <si>
    <t>信用经济</t>
  </si>
  <si>
    <t>是计划经济的重要组成部分</t>
  </si>
  <si>
    <t>法制经济</t>
  </si>
  <si>
    <t>A,B,D</t>
  </si>
  <si>
    <t xml:space="preserve"> 在日常商业交往中，举止得体的具体要求包括</t>
  </si>
  <si>
    <t xml:space="preserve"> 感情热烈</t>
  </si>
  <si>
    <t>表情从容</t>
  </si>
  <si>
    <t>行为适度</t>
  </si>
  <si>
    <t>表情肃穆</t>
  </si>
  <si>
    <t>B,C</t>
  </si>
  <si>
    <t>关于办事公道的说法，你认为不正确的是</t>
  </si>
  <si>
    <t>办事公道就是要按照一个标准办事，各打五十大板</t>
  </si>
  <si>
    <t>办事公道不可能有明确的标准，只能因人而异</t>
  </si>
  <si>
    <t>一般工作人员接待顾客时不以貌取人，也属办事公道</t>
  </si>
  <si>
    <t>任何人在处理涉及他朋友的问题时，都不可能真正做到办事公道</t>
  </si>
  <si>
    <t>在下列选项中，不符合平等尊重要求的是</t>
  </si>
  <si>
    <t>根据员工工龄分配工作</t>
  </si>
  <si>
    <t>根据服务对象的性别给予不同的服务</t>
  </si>
  <si>
    <t>师徒之间要平等尊重</t>
  </si>
  <si>
    <t>取消员工之间的一切差别</t>
  </si>
  <si>
    <t>在职业活动中，要做到公正公平就必须</t>
  </si>
  <si>
    <t xml:space="preserve"> 按原则办事</t>
  </si>
  <si>
    <t>不循私情</t>
  </si>
  <si>
    <t xml:space="preserve"> 坚持按劳分配</t>
  </si>
  <si>
    <t>不惧权势，不计个人得失</t>
  </si>
  <si>
    <t xml:space="preserve"> 关于爱岗敬业的说法中，你认为正确的是</t>
  </si>
  <si>
    <t>爱岗敬业是现代企业精神</t>
  </si>
  <si>
    <t>现代社会提倡人才流动，爱岗敬业正逐步丧失它的价值</t>
  </si>
  <si>
    <t>爱岗敬业要树立终生学习观念</t>
  </si>
  <si>
    <t>发扬螺丝钉精神是爱岗敬业的重要表现</t>
  </si>
  <si>
    <t xml:space="preserve"> 以下哪种情况属不诚实劳动</t>
  </si>
  <si>
    <t>出工不出力</t>
  </si>
  <si>
    <t>炒股票</t>
  </si>
  <si>
    <t>制造假冒伪劣产品</t>
  </si>
  <si>
    <t>盗版</t>
  </si>
  <si>
    <t>维护企业信誉必须做到</t>
  </si>
  <si>
    <t xml:space="preserve"> 树立产品质量意识</t>
  </si>
  <si>
    <t xml:space="preserve"> 重视服务质量，树立服务意识</t>
  </si>
  <si>
    <t>保守企业一切秘密</t>
  </si>
  <si>
    <t>妥善处理顾客对企业的投诉</t>
  </si>
  <si>
    <t xml:space="preserve"> 职业道德的价值在于</t>
  </si>
  <si>
    <t>有利于企业提高产品和服务的质量</t>
  </si>
  <si>
    <t>可以降低成本、提高劳动生产率和经济效益</t>
  </si>
  <si>
    <t>有利于协调职工之间及职工与领导之间的关系</t>
  </si>
  <si>
    <t>有利于企业树立良好形象，创造著名品牌</t>
  </si>
  <si>
    <t>A,B,C,D</t>
  </si>
  <si>
    <t>以下说法正确的是</t>
  </si>
  <si>
    <t xml:space="preserve"> 办事公道是对厂长、经理职业道德要求，与普通工人关系不大</t>
  </si>
  <si>
    <t xml:space="preserve"> 诚实守信是每一个劳动者都应具有的品质</t>
  </si>
  <si>
    <t>诚实守信可以带来经济效益</t>
  </si>
  <si>
    <t>在激烈的市场竞争中，信守承诺者往往失败</t>
  </si>
  <si>
    <t xml:space="preserve">老陈是企业的老职工，始终坚持节俭办事的原则。有些年轻人看不惯他这样做，认为他的做法与市场经济原则不符。在你看来，节俭的重要价值在于 </t>
  </si>
  <si>
    <t>节俭是安邦定国的法宝</t>
  </si>
  <si>
    <t>节俭是诚实守信的基础</t>
  </si>
  <si>
    <t xml:space="preserve"> 节俭是持家之本</t>
  </si>
  <si>
    <t>节俭是维持人类生存的必需</t>
  </si>
  <si>
    <t>强化职业责任</t>
  </si>
  <si>
    <t xml:space="preserve"> 抓住择业机遇</t>
  </si>
  <si>
    <t>企业文化的功能有</t>
  </si>
  <si>
    <t xml:space="preserve"> 激励功能</t>
  </si>
  <si>
    <t>自律功能</t>
  </si>
  <si>
    <t xml:space="preserve"> 导向功能</t>
  </si>
  <si>
    <t>整合功能</t>
  </si>
  <si>
    <t xml:space="preserve"> 下列说法中，你认为正确的有</t>
  </si>
  <si>
    <t>岗位责任规定岗位的工作范围和工作性质</t>
  </si>
  <si>
    <t>操作规则是职业活动具体而详细的次序和动作要求</t>
  </si>
  <si>
    <t>规章制度是职业活动中最基本的要求</t>
  </si>
  <si>
    <t>职业规范是员工在工作中必须遵守和履行的职业行为要求</t>
  </si>
  <si>
    <t>办事公道对企业活动的意义是</t>
  </si>
  <si>
    <t>企业赢得市场、生存和发展的重要条件</t>
  </si>
  <si>
    <t>抵制不正之风的客观要求</t>
  </si>
  <si>
    <t>企业勤俭节约的重要内容</t>
  </si>
  <si>
    <t>企业能够正常运转的基本保证</t>
  </si>
  <si>
    <r>
      <rPr>
        <sz val="11"/>
        <color theme="1"/>
        <rFont val="方正仿宋简体"/>
        <charset val="134"/>
      </rPr>
      <t>要做到平等尊重，需要处理好（</t>
    </r>
    <r>
      <rPr>
        <sz val="11"/>
        <color theme="1"/>
        <rFont val="Times New Roman"/>
        <charset val="134"/>
      </rPr>
      <t> </t>
    </r>
    <r>
      <rPr>
        <sz val="11"/>
        <color theme="1"/>
        <rFont val="方正仿宋简体"/>
        <charset val="134"/>
      </rPr>
      <t xml:space="preserve"> </t>
    </r>
    <r>
      <rPr>
        <sz val="11"/>
        <color theme="1"/>
        <rFont val="Times New Roman"/>
        <charset val="134"/>
      </rPr>
      <t> </t>
    </r>
    <r>
      <rPr>
        <sz val="11"/>
        <color theme="1"/>
        <rFont val="方正仿宋简体"/>
        <charset val="134"/>
      </rPr>
      <t xml:space="preserve"> ）之间的关系</t>
    </r>
  </si>
  <si>
    <t>上下级</t>
  </si>
  <si>
    <t>同事</t>
  </si>
  <si>
    <t>师徒</t>
  </si>
  <si>
    <t>从业人员与服务对象</t>
  </si>
  <si>
    <t>文明生产的具体要求包括</t>
  </si>
  <si>
    <t>语言文雅、行为端正、精神振奋、技术熟练</t>
  </si>
  <si>
    <t>相互学习、取长补短、互相支持、共同提高</t>
  </si>
  <si>
    <t xml:space="preserve"> 岗位明确、纪律严明、操作严格、现场安全</t>
  </si>
  <si>
    <t>优质、低耗、高效</t>
  </si>
  <si>
    <t>A、B、C、D</t>
  </si>
  <si>
    <t>文明职工的基本要求是</t>
  </si>
  <si>
    <t>模范遵守国家法律和各项纪律</t>
  </si>
  <si>
    <t>努力学习科学技术知识，在业务上精益求精</t>
  </si>
  <si>
    <t>顾客是上帝，对顾客应唯命是从</t>
  </si>
  <si>
    <t>对态度蛮横的顾客要以其人之道还治其人之身</t>
  </si>
  <si>
    <t>A,B</t>
  </si>
  <si>
    <t>分析信息就是对收集并整理的供需双方交流的结果进行具体深入地分析，尤其是对哪几项指标进行分析？</t>
  </si>
  <si>
    <t>推荐率</t>
  </si>
  <si>
    <t>面试成功率</t>
  </si>
  <si>
    <t>信息反馈率</t>
  </si>
  <si>
    <t>上岗后的稳定率</t>
  </si>
  <si>
    <t>以下哪几项报表属于信息报表中按照内容分类的报表</t>
  </si>
  <si>
    <t>岗位资源表</t>
  </si>
  <si>
    <t>劳动力资源表</t>
  </si>
  <si>
    <t>业务运行表</t>
  </si>
  <si>
    <t>用工数量汇总表</t>
  </si>
  <si>
    <t>A，B，C</t>
  </si>
  <si>
    <t>职业指导工作模式中的重要因素包括</t>
  </si>
  <si>
    <t>职业介绍</t>
  </si>
  <si>
    <t>职业咨询</t>
  </si>
  <si>
    <t>职业培训</t>
  </si>
  <si>
    <t>职业指导</t>
  </si>
  <si>
    <t>A，C，D</t>
  </si>
  <si>
    <t>职业技能等级分别是</t>
  </si>
  <si>
    <t>四级职业指导师</t>
  </si>
  <si>
    <t>三级职业指导师</t>
  </si>
  <si>
    <t>二级职业指导师</t>
  </si>
  <si>
    <t>一级职业指导师</t>
  </si>
  <si>
    <t>职业环境条件是</t>
  </si>
  <si>
    <t>适合交流的室内或室外</t>
  </si>
  <si>
    <t>安全</t>
  </si>
  <si>
    <t>常温</t>
  </si>
  <si>
    <t>无</t>
  </si>
  <si>
    <t>职业指导师职业守则有</t>
  </si>
  <si>
    <t>坚持以人为本，尊重服务对象</t>
  </si>
  <si>
    <t>遵守法律法规，恪守职业道德</t>
  </si>
  <si>
    <t>认真钻研业务，提高素质技能</t>
  </si>
  <si>
    <t>爱岗敬业履责，提供优质服务</t>
  </si>
  <si>
    <t>职业诊断与职业素质测评内容</t>
  </si>
  <si>
    <t>职业诊断主要内容和技术方法</t>
  </si>
  <si>
    <t>职业诊断典型案例</t>
  </si>
  <si>
    <t>职业素质测评典型案例</t>
  </si>
  <si>
    <t>职业素质测评主要内容和常用工具</t>
  </si>
  <si>
    <t>一级职业指导师技能要求有</t>
  </si>
  <si>
    <t>能组织策划与教育培训机构开展大型定点战略合作</t>
  </si>
  <si>
    <t>能组织策划开展大型劳务输入输出活动</t>
  </si>
  <si>
    <t>能处理解决劳务输入输出典型问题</t>
  </si>
  <si>
    <t>能针对劳务输入输出实施效果进行评估分析,提出改进意见和建议</t>
  </si>
  <si>
    <t>三级残疾人职业能力评估师技能要求有</t>
  </si>
  <si>
    <t>能策划、撰写残疾人职业能力测评宣传和咨询活动方案</t>
  </si>
  <si>
    <t>能提供残疾人职业能力测评团体咨询服务</t>
  </si>
  <si>
    <t>能解读残疾人职业能力测评服务规范</t>
  </si>
  <si>
    <t>能设计调查问卷,并撰写分析报告</t>
  </si>
  <si>
    <t>下列职业指导师的语言交流中，使用了"情感反应"技术的有</t>
  </si>
  <si>
    <t>“你平时很爱整洁，可在那忙乱无序的办公环境中，你常常沮丧无力，不能专注于工作"</t>
  </si>
  <si>
    <r>
      <rPr>
        <sz val="11"/>
        <color rgb="FF000000"/>
        <rFont val="方正仿宋简体"/>
        <charset val="134"/>
      </rPr>
      <t>“</t>
    </r>
    <r>
      <rPr>
        <sz val="11"/>
        <color theme="1"/>
        <rFont val="方正仿宋简体"/>
        <charset val="134"/>
      </rPr>
      <t>你虽然被录用到会计岗位，却担心自己经验不足，而影响整体工作，整体忧心忡忡，反复检查数据，以致身心疲惫"</t>
    </r>
  </si>
  <si>
    <r>
      <rPr>
        <sz val="11"/>
        <color rgb="FF000000"/>
        <rFont val="方正仿宋简体"/>
        <charset val="134"/>
      </rPr>
      <t>“</t>
    </r>
    <r>
      <rPr>
        <sz val="11"/>
        <color theme="1"/>
        <rFont val="方正仿宋简体"/>
        <charset val="134"/>
      </rPr>
      <t>你想放弃与专业相关的工作，当初这样选择，是因为家族影响，他们希望你子承父业”</t>
    </r>
  </si>
  <si>
    <r>
      <rPr>
        <sz val="11"/>
        <color rgb="FF000000"/>
        <rFont val="方正仿宋简体"/>
        <charset val="134"/>
      </rPr>
      <t>“</t>
    </r>
    <r>
      <rPr>
        <sz val="11"/>
        <color theme="1"/>
        <rFont val="方正仿宋简体"/>
        <charset val="134"/>
      </rPr>
      <t>你已经鼓足勇气向老板承认了自己的过错，可是老板依然态度冷淡，让你内心充满不被信任的痛苦”</t>
    </r>
  </si>
  <si>
    <t>在团体咨询结束阶段，可以采取的方式包括</t>
  </si>
  <si>
    <t>团体指导者做简要的回顾与总结</t>
  </si>
  <si>
    <t>团体指导者主动真诚地关心每一个成员，协助他们了解自我防御的行为方式及处理冲突的方法</t>
  </si>
  <si>
    <t>成员反思自己在团队中扮演的角色，自己的切身感受以及期望是否达到</t>
  </si>
  <si>
    <t>明确今后应该如何行动，即如何在生活中巩固团体咨询的效果</t>
  </si>
  <si>
    <t>职业生涯设计的可操作性原则，主要包括</t>
  </si>
  <si>
    <t>目标的现实性</t>
  </si>
  <si>
    <t>计划的可行性</t>
  </si>
  <si>
    <t>效果的可检查性</t>
  </si>
  <si>
    <t>路径的可选择性</t>
  </si>
  <si>
    <t>下列关于职业、工作、岗位的说法，正确的</t>
  </si>
  <si>
    <t>一般一个职业包括一个或几个工种</t>
  </si>
  <si>
    <t>一般一个工种包括一个或几个岗位</t>
  </si>
  <si>
    <t>一般一个职业包括一个或几个岗位</t>
  </si>
  <si>
    <t>以上说法均正确</t>
  </si>
  <si>
    <t>下列关于技能对职业活动的影响，说法正确的是</t>
  </si>
  <si>
    <t>不同的职业、不同的工作岗位，对于技能的要求是不同的</t>
  </si>
  <si>
    <t>技能是工作者素质能力的基础</t>
  </si>
  <si>
    <t>技能很大程度受到后天的学习与实践因素的影响</t>
  </si>
  <si>
    <t>不同的技能水平，对工作绩效会有着很大程度上的影响</t>
  </si>
  <si>
    <t>测评的准确性受到各种误差因素的影响，主要包括</t>
  </si>
  <si>
    <t>测评方法的内部因素</t>
  </si>
  <si>
    <t>测评实施过程中的因素</t>
  </si>
  <si>
    <t>测评时间的因素</t>
  </si>
  <si>
    <t>被测评者本身的因素</t>
  </si>
  <si>
    <t>家庭咨询的方法主要有</t>
  </si>
  <si>
    <t>结构性家庭咨询</t>
  </si>
  <si>
    <t>动力性家庭咨询</t>
  </si>
  <si>
    <t>行为性家庭咨询</t>
  </si>
  <si>
    <t>策略性家庭咨询</t>
  </si>
  <si>
    <t>特殊就业群体的特征，主要表现在以下那几个方面</t>
  </si>
  <si>
    <t>就业观念落后，意识陈旧，很难适应市场经济条件下的就业形势</t>
  </si>
  <si>
    <t>就业或创业的信心不足</t>
  </si>
  <si>
    <t>文化程度偏低</t>
  </si>
  <si>
    <t>技能素质较差</t>
  </si>
  <si>
    <t>职业从业要求包括</t>
  </si>
  <si>
    <t>职业技能</t>
  </si>
  <si>
    <t>人际交往能力</t>
  </si>
  <si>
    <t>融入工作环境能力</t>
  </si>
  <si>
    <t>对培训效果的评估可在反应评估、学习评估、行为评估和结果评估四个层面上进行。其中学习评估的主要方法有</t>
  </si>
  <si>
    <t>考试</t>
  </si>
  <si>
    <t>角色扮演</t>
  </si>
  <si>
    <t>演讲</t>
  </si>
  <si>
    <t>访谈</t>
  </si>
  <si>
    <t>以下职业中，属于高事物型的有</t>
  </si>
  <si>
    <t>电工</t>
  </si>
  <si>
    <t>提琴制作工</t>
  </si>
  <si>
    <t>电影放映员</t>
  </si>
  <si>
    <t>冷拉丝工</t>
  </si>
  <si>
    <t>职业咨询是一个牵扯面很广、内容很丰富的教育和咨询活动。其具有下列哪几项主要特性</t>
  </si>
  <si>
    <t>发展性</t>
  </si>
  <si>
    <t>针对性</t>
  </si>
  <si>
    <t>广泛性</t>
  </si>
  <si>
    <t>综合性</t>
  </si>
  <si>
    <t>下列属于职业咨询的一般过程的是</t>
  </si>
  <si>
    <t>建立关系与搜集资料</t>
  </si>
  <si>
    <t>寻找确切的答案</t>
  </si>
  <si>
    <t>执行方案</t>
  </si>
  <si>
    <t>评估效果及结案</t>
  </si>
  <si>
    <t>下列属于家庭咨询的适应范围的是</t>
  </si>
  <si>
    <t>女儿有青少年适宜障碍的家庭</t>
  </si>
  <si>
    <t>母亲患有精神分裂症</t>
  </si>
  <si>
    <t>父母离异</t>
  </si>
  <si>
    <t>父子形同陌路</t>
  </si>
  <si>
    <t>在职业生涯路线选择过程中，属于机会取向方面的因素包括</t>
  </si>
  <si>
    <t>社会环境</t>
  </si>
  <si>
    <t>家庭环境</t>
  </si>
  <si>
    <t>成就意愿</t>
  </si>
  <si>
    <t>人际关系</t>
  </si>
  <si>
    <t>ABD</t>
  </si>
  <si>
    <t>在职业生涯设计的诸多方法中，侧重于自我评估的包括</t>
  </si>
  <si>
    <t>职业测评</t>
  </si>
  <si>
    <t>故事叙说</t>
  </si>
  <si>
    <t>平衡单法</t>
  </si>
  <si>
    <t>实地参观考察</t>
  </si>
  <si>
    <t>AB</t>
  </si>
  <si>
    <t>人员素质测评的主要内容包括</t>
  </si>
  <si>
    <t>能力因素</t>
  </si>
  <si>
    <t>个人特质因素</t>
  </si>
  <si>
    <t>心里健康因素</t>
  </si>
  <si>
    <t>动力因素</t>
  </si>
  <si>
    <t>技能是人们在改造自然、改造社会的社会实践活动中得到的各种经验</t>
  </si>
  <si>
    <t>技能很大程度上受到后天的学习与实践因素的影响</t>
  </si>
  <si>
    <t>不同的技能水平，对于工作绩效会有着很大程度上的影响</t>
  </si>
  <si>
    <t>CD</t>
  </si>
  <si>
    <t>沉默技术是指在咨询过程中，因为某些原因，来访者无法继续所谈的内容而停顿了下来。卡瓦纳将沉默分为哪几种形式</t>
  </si>
  <si>
    <t>创造性沉默</t>
  </si>
  <si>
    <t>自发性沉默</t>
  </si>
  <si>
    <t>原始性沉默</t>
  </si>
  <si>
    <t>冲突性沉默</t>
  </si>
  <si>
    <t>无条件的积极关注是指无论来访者讲的是对还是错，表现的是积极的情感还是消极的情感，咨询员均要表现出对来访者的接纳，尊重他的自身价值不加评价。它包含的重要因素为</t>
  </si>
  <si>
    <t>深入理解来访者言谈话语所反映的情感和思想并传达给对方，以影响对方并得到反馈</t>
  </si>
  <si>
    <t>承认来访者是有价值的人</t>
  </si>
  <si>
    <t>无条件的接受来访者</t>
  </si>
  <si>
    <t>咨询员姿势、语气、目光接触等来接纳来访者</t>
  </si>
  <si>
    <t>BC</t>
  </si>
  <si>
    <t>下列关于测评理论基础的说法，正确的有</t>
  </si>
  <si>
    <t>人的心里素质是可以测量的</t>
  </si>
  <si>
    <t>人员素质测评是相对的、客观的测量</t>
  </si>
  <si>
    <t>人员素质测评是间接的</t>
  </si>
  <si>
    <t>人的心里素质具有差异性</t>
  </si>
  <si>
    <t>职业指导的工作范围包括</t>
  </si>
  <si>
    <t>信息采集与处理</t>
  </si>
  <si>
    <t>职业素质测评</t>
  </si>
  <si>
    <t>职业设计</t>
  </si>
  <si>
    <t>技能鉴定</t>
  </si>
  <si>
    <t>A,B, C</t>
  </si>
  <si>
    <t>卡瓦纳沉默技术的三种形式</t>
  </si>
  <si>
    <t>立即性沉默</t>
  </si>
  <si>
    <t xml:space="preserve">冲突性沉默 </t>
  </si>
  <si>
    <t>实现就业的三个基本条件</t>
  </si>
  <si>
    <t>在法定劳动年龄内，并且具有劳动能力</t>
  </si>
  <si>
    <t xml:space="preserve">所从事的是某种合法的经济活动，以提供满足社会需要的商品或服务为目的 </t>
  </si>
  <si>
    <t>从事这种社会劳动可以获得相应的收入</t>
  </si>
  <si>
    <t xml:space="preserve">有劳动愿望，所从事的是某种经济活动 </t>
  </si>
  <si>
    <t>职业咨询主要有哪几种方法</t>
  </si>
  <si>
    <t>心理测量法</t>
  </si>
  <si>
    <t>团体咨询法</t>
  </si>
  <si>
    <t>家庭咨询法</t>
  </si>
  <si>
    <t>个别咨询法</t>
  </si>
  <si>
    <t xml:space="preserve">下列哪项属于职业生涯设计的任务? </t>
  </si>
  <si>
    <t>确立职业发展的目标和方向</t>
  </si>
  <si>
    <t>制定职业发展的策略</t>
  </si>
  <si>
    <t>明确具体的职业生涯发展途径</t>
  </si>
  <si>
    <t xml:space="preserve">实现人生收入最大化 </t>
  </si>
  <si>
    <t xml:space="preserve">团体咨询活动结束时，一般需要进行的步骤是 </t>
  </si>
  <si>
    <t xml:space="preserve">团体指导者做一简要的回顾与总结 </t>
  </si>
  <si>
    <t xml:space="preserve">成员反思自己在团体中的切身感受等 </t>
  </si>
  <si>
    <t>明确今后该如何行动</t>
  </si>
  <si>
    <t>检查咨询过程所采用的技术</t>
  </si>
  <si>
    <t xml:space="preserve">“大五人格”量表中的五个维度包括 </t>
  </si>
  <si>
    <t xml:space="preserve">情绪性 </t>
  </si>
  <si>
    <t xml:space="preserve">公正性 </t>
  </si>
  <si>
    <t xml:space="preserve">高效性 </t>
  </si>
  <si>
    <t xml:space="preserve">外向性 </t>
  </si>
  <si>
    <t xml:space="preserve">我国推行的残疾人就业的措施中，下列选项说法正确的是 </t>
  </si>
  <si>
    <t xml:space="preserve">任何单位都应根据残疾人的意愿为其安排工作 </t>
  </si>
  <si>
    <t>机关事业单位、城乡集体经济组织应当按一定比例安排残疾人就业</t>
  </si>
  <si>
    <t xml:space="preserve">对残疾人福利性企业实行税收减免政策 </t>
  </si>
  <si>
    <t xml:space="preserve">残疾人就业实行分散与集中相结合的方针 </t>
  </si>
  <si>
    <t>B，C, D</t>
  </si>
  <si>
    <t xml:space="preserve">下列哪个选项属于测评的理论基础? </t>
  </si>
  <si>
    <t xml:space="preserve">人的心理素质具有差异性、相对稳定性和可测性 </t>
  </si>
  <si>
    <t xml:space="preserve">人员素质测评是客观的、间接的和相对的测量 </t>
  </si>
  <si>
    <t xml:space="preserve">科学的测评是基于统计规律之上的 </t>
  </si>
  <si>
    <t xml:space="preserve">心理动力理论和行为理论 </t>
  </si>
  <si>
    <t xml:space="preserve">下列属于职业生涯设计方法的是 </t>
  </si>
  <si>
    <t>职业测评法界</t>
  </si>
  <si>
    <t>典型人物分析法</t>
  </si>
  <si>
    <t>实地参观考察法</t>
  </si>
  <si>
    <t xml:space="preserve">预测法 </t>
  </si>
  <si>
    <t xml:space="preserve">咨询关系建立的技术包含下面哪几项? </t>
  </si>
  <si>
    <t>行动的技术</t>
  </si>
  <si>
    <t>具体化技术</t>
  </si>
  <si>
    <t>立即性技术</t>
  </si>
  <si>
    <t>沉默技术</t>
  </si>
  <si>
    <t>下列关于团体咨询的价值说法正确的是</t>
  </si>
  <si>
    <t>影响广泛</t>
  </si>
  <si>
    <t>效率高</t>
  </si>
  <si>
    <t xml:space="preserve">效果不容易巩固 </t>
  </si>
  <si>
    <t xml:space="preserve">容易形成对指导者的依赖 </t>
  </si>
  <si>
    <t>A, B</t>
  </si>
  <si>
    <t xml:space="preserve">下列哪几项属于工作规范的内容? </t>
  </si>
  <si>
    <t xml:space="preserve">教育背景 </t>
  </si>
  <si>
    <t>绩效考核标准</t>
  </si>
  <si>
    <t>工作经验</t>
  </si>
  <si>
    <t xml:space="preserve">知识技能 </t>
  </si>
  <si>
    <t xml:space="preserve">职业咨询的一般过程中包含 </t>
  </si>
  <si>
    <t xml:space="preserve">建立关系、收集和分析资料 </t>
  </si>
  <si>
    <t xml:space="preserve">寻找可能的答案、执行方案 </t>
  </si>
  <si>
    <t xml:space="preserve">评估效果及结案 </t>
  </si>
  <si>
    <t xml:space="preserve">设计咨询方案 </t>
  </si>
  <si>
    <t>我国职业教育实行的三种证书制度包括</t>
  </si>
  <si>
    <t>学历证书</t>
  </si>
  <si>
    <t xml:space="preserve">职业资格证书 </t>
  </si>
  <si>
    <t>学位证书</t>
  </si>
  <si>
    <t>培训证书</t>
  </si>
  <si>
    <t>关于职业生涯锚特点的说法，正确的有</t>
  </si>
  <si>
    <t>职业生涯锚产生于早期职业生涯阶段</t>
  </si>
  <si>
    <t>职业生涯锚以个体习得的工作经验为基础</t>
  </si>
  <si>
    <t xml:space="preserve">职业生涯锚可以通过测试来预测 </t>
  </si>
  <si>
    <t>职业生涯锚一经确定就应固定不变</t>
  </si>
  <si>
    <t xml:space="preserve">人职匹配过程的三个步骤包含 </t>
  </si>
  <si>
    <t xml:space="preserve">特性评价 </t>
  </si>
  <si>
    <t xml:space="preserve">职业因素分析 </t>
  </si>
  <si>
    <t xml:space="preserve">个人特性与职业因素的匹配 </t>
  </si>
  <si>
    <t xml:space="preserve">人格类型与职业类型 </t>
  </si>
  <si>
    <t>明确的规定性</t>
  </si>
  <si>
    <t xml:space="preserve">在《劳动法》对我国工资法律调整确定的原则中，正确的选项是 </t>
  </si>
  <si>
    <t xml:space="preserve">按劳分配、同工同酬原则 </t>
  </si>
  <si>
    <t>在经济发展的基础上逐步提高工资水平原则</t>
  </si>
  <si>
    <t xml:space="preserve">用人单位自主分配与劳动者协商的原则 </t>
  </si>
  <si>
    <t xml:space="preserve">市场调节的原则 </t>
  </si>
  <si>
    <t xml:space="preserve">关于公共就业服务中的免费服务对象说法正确的是 </t>
  </si>
  <si>
    <t>所有失业者</t>
  </si>
  <si>
    <t>残疾人</t>
  </si>
  <si>
    <t xml:space="preserve">享受当地最低生活保障待遇的人员 </t>
  </si>
  <si>
    <t>登记失业人员</t>
  </si>
  <si>
    <t>关于工作描述的内容，包含下面哪个选项?</t>
  </si>
  <si>
    <t>岗位名称和工作目的</t>
  </si>
  <si>
    <t xml:space="preserve">工作职责和工作任务 </t>
  </si>
  <si>
    <t>绩效标准和权限</t>
  </si>
  <si>
    <t>下列选项属于职业指导人员职业守则内容的是</t>
  </si>
  <si>
    <t>热爱本职工作</t>
  </si>
  <si>
    <t xml:space="preserve">努力提高自身素质 </t>
  </si>
  <si>
    <t>遵守国家法律法规</t>
  </si>
  <si>
    <t xml:space="preserve">刻苦钻研业务 </t>
  </si>
  <si>
    <t xml:space="preserve">下列关于劳动者自主择业正确的说法是? </t>
  </si>
  <si>
    <t xml:space="preserve">有利于减轻政府的压力，充分发挥劳动者的主观能动性和聪明才智 </t>
  </si>
  <si>
    <t xml:space="preserve">指劳动者进入劳动力市场，通过各种渠道自谋职业 </t>
  </si>
  <si>
    <t xml:space="preserve">在劳动力市场上，劳动者是就业的主体 </t>
  </si>
  <si>
    <t xml:space="preserve">政府不再对就业问题做任何调解和干预 </t>
  </si>
  <si>
    <t xml:space="preserve">下面哪一项属于人员素质测评的范畴? </t>
  </si>
  <si>
    <t xml:space="preserve">人的能力水平及倾向 </t>
  </si>
  <si>
    <t xml:space="preserve">兴趣爱好 </t>
  </si>
  <si>
    <t xml:space="preserve">个性特点 </t>
  </si>
  <si>
    <t xml:space="preserve">行为特征 </t>
  </si>
  <si>
    <t xml:space="preserve">下列哪项属于团体咨询中的反应技术? </t>
  </si>
  <si>
    <t>倾听</t>
  </si>
  <si>
    <t xml:space="preserve">复述 </t>
  </si>
  <si>
    <t xml:space="preserve">澄清 </t>
  </si>
  <si>
    <t xml:space="preserve">解释 </t>
  </si>
  <si>
    <t xml:space="preserve">下列哪项属于职业咨询特性? </t>
  </si>
  <si>
    <t xml:space="preserve">见效快 </t>
  </si>
  <si>
    <t xml:space="preserve">广泛性 </t>
  </si>
  <si>
    <t xml:space="preserve">综合性 </t>
  </si>
  <si>
    <t xml:space="preserve">违反《中华人民共和国劳动法》承担的劳动法律责任包含 </t>
  </si>
  <si>
    <t>行政责任</t>
  </si>
  <si>
    <t xml:space="preserve">民事责任 </t>
  </si>
  <si>
    <t xml:space="preserve">刑事责任 </t>
  </si>
  <si>
    <t xml:space="preserve">关押 </t>
  </si>
  <si>
    <t xml:space="preserve">人员素质测评的主要内容包括 </t>
  </si>
  <si>
    <t xml:space="preserve">发展因素 </t>
  </si>
  <si>
    <t xml:space="preserve">国家促进就业的职责包含下列哪个选项? </t>
  </si>
  <si>
    <t>提供劳动就业服务</t>
  </si>
  <si>
    <t xml:space="preserve">拓宽就业渠道 </t>
  </si>
  <si>
    <t>实施失业保护</t>
  </si>
  <si>
    <t xml:space="preserve">设置就业岗位 </t>
  </si>
  <si>
    <t>由于不同的历史发展道路和社会文化背景，各国关于职业指导的涵义与范围目前尚无统一的界定，名称也不尽相同。如美国、加拿大称其为（）</t>
  </si>
  <si>
    <t>职业定向教育</t>
  </si>
  <si>
    <t>生计指导</t>
  </si>
  <si>
    <t>由于不同的历史发展道路和社会文化背景，各国关于职业指导的涵义与范围目前尚无统一的界定，名称也不尽相同。如日本称其为（）</t>
  </si>
  <si>
    <t>进路指导</t>
  </si>
  <si>
    <t>前途指导</t>
  </si>
  <si>
    <t>结合我国的实际以及职业教育的特点，一般把职业指导界定为：职业指导是一个（）的过程</t>
  </si>
  <si>
    <t>教育</t>
  </si>
  <si>
    <t>安置</t>
  </si>
  <si>
    <t>培养</t>
  </si>
  <si>
    <t>援助</t>
  </si>
  <si>
    <t>职业指导的功能是指（）</t>
  </si>
  <si>
    <t>职业指导的社会发展功能</t>
  </si>
  <si>
    <t>职业指导的个人发展功能</t>
  </si>
  <si>
    <t>职业指导的教育发展功能</t>
  </si>
  <si>
    <t>咨询服务功能</t>
  </si>
  <si>
    <t>职业指导的个人发展功能是指（）</t>
  </si>
  <si>
    <t>促进学生的社会化</t>
  </si>
  <si>
    <t>职业指导激发学生的学习动机</t>
  </si>
  <si>
    <t>职业指导帮助学生科学地选择专业或职业</t>
  </si>
  <si>
    <t>职业指导有利于学生的身心健康和个性发展</t>
  </si>
  <si>
    <t>失业类型主要有（）等</t>
  </si>
  <si>
    <t>结构性失业</t>
  </si>
  <si>
    <t>摩擦性失业</t>
  </si>
  <si>
    <t>淘汰性失业</t>
  </si>
  <si>
    <t>技术性失业</t>
  </si>
  <si>
    <t>职业指导包括从观念的形成到品德的培养，从知识的掌握到能力的运用等一系列内容。它包括职业生涯发展规划指导、职业准备指导和（）等内容</t>
  </si>
  <si>
    <t>职业选择指导</t>
  </si>
  <si>
    <t>求职指导</t>
  </si>
  <si>
    <t>职业适应指导</t>
  </si>
  <si>
    <t>创业指导</t>
  </si>
  <si>
    <t>职业准备指导是指（）</t>
  </si>
  <si>
    <t>身心素质的准备指导</t>
  </si>
  <si>
    <t>知识与能力素质的准备指导</t>
  </si>
  <si>
    <t>思想素质的准备指导</t>
  </si>
  <si>
    <t>指导学生有效搜集职业信息</t>
  </si>
  <si>
    <t>应聘技巧同样很重要，包括（）、笔试技巧等</t>
  </si>
  <si>
    <t>辩论技巧</t>
  </si>
  <si>
    <t>绘画技巧</t>
  </si>
  <si>
    <t>自我推销的技巧</t>
  </si>
  <si>
    <t>面谈面试技巧</t>
  </si>
  <si>
    <t>职业适应指导的内容主要有（）的适应指导</t>
  </si>
  <si>
    <t>工作岗位</t>
  </si>
  <si>
    <t>个人生活</t>
  </si>
  <si>
    <t>社会生活</t>
  </si>
  <si>
    <t>职业指导实施的途径与方法（）等内容</t>
  </si>
  <si>
    <t>开设职业指导课</t>
  </si>
  <si>
    <t>广泛渗透于专业教学以及其他各项活动中</t>
  </si>
  <si>
    <t>主动提供职业咨询服务</t>
  </si>
  <si>
    <t>充分利用校内力量开展职业指导</t>
  </si>
  <si>
    <t>创业能力是影响创业实践活动效率、保证顺利实现创业目标的特殊能力，一般包括（）</t>
  </si>
  <si>
    <t>专业技术能力</t>
  </si>
  <si>
    <t>经营管理能力</t>
  </si>
  <si>
    <t>社会关系</t>
  </si>
  <si>
    <t>综合能力</t>
  </si>
  <si>
    <t>职业选择的程序一般包括（）、了解职业信息、作出择业决策</t>
  </si>
  <si>
    <t>确定择业目标</t>
  </si>
  <si>
    <t>了解自身条件</t>
  </si>
  <si>
    <t>确定择业目的</t>
  </si>
  <si>
    <t>了解社会需求</t>
  </si>
  <si>
    <t>职业选择的原则主要有（）等</t>
  </si>
  <si>
    <t>创新原则</t>
  </si>
  <si>
    <t>能力素质原则</t>
  </si>
  <si>
    <t>发挥特长原则</t>
  </si>
  <si>
    <t>社会需要原则</t>
  </si>
  <si>
    <t>职业指导的教育发展功能是指（）</t>
  </si>
  <si>
    <t>职业指导促进教育与社会的结合</t>
  </si>
  <si>
    <t>职业指导促进教育结构的优化</t>
  </si>
  <si>
    <t>促进社会和谐发展</t>
  </si>
  <si>
    <t>职业指导帮助学生科学的选择专业或职业</t>
  </si>
  <si>
    <t>职业指导的社会发展功能是指（）</t>
  </si>
  <si>
    <t>合理配置人力资源</t>
  </si>
  <si>
    <t>预测职业发展</t>
  </si>
  <si>
    <t>对职业指导涵义的理解不外乎有以下三种（）</t>
  </si>
  <si>
    <t>职业指导就是协助求职者选择职业</t>
  </si>
  <si>
    <t>职业指导就是择业指导或就业指导</t>
  </si>
  <si>
    <t>职业指导不是指向特定的职业，更多的是帮助学生进行职业分析，提供择业咨询</t>
  </si>
  <si>
    <t>职业指导就是加强职业教育</t>
  </si>
  <si>
    <t>职业规划的基本步骤有哪些</t>
  </si>
  <si>
    <t>自我评估</t>
  </si>
  <si>
    <t>职业探索</t>
  </si>
  <si>
    <t>目标设定</t>
  </si>
  <si>
    <t>实施计划</t>
  </si>
  <si>
    <t xml:space="preserve">岗位资源表 </t>
  </si>
  <si>
    <t xml:space="preserve">劳动力资源表  </t>
  </si>
  <si>
    <t xml:space="preserve">业务运行表 </t>
  </si>
  <si>
    <t xml:space="preserve">用工数量汇总表 </t>
  </si>
  <si>
    <t xml:space="preserve">abc </t>
  </si>
  <si>
    <t>普遍认可的薪酬设计原则是</t>
  </si>
  <si>
    <t>对外具有竞争力</t>
  </si>
  <si>
    <t>对内具有公正性</t>
  </si>
  <si>
    <t>对行业具有可比性</t>
  </si>
  <si>
    <t xml:space="preserve">对员工具有激励性 </t>
  </si>
  <si>
    <t xml:space="preserve">abd </t>
  </si>
  <si>
    <t>属于团体咨询中互动技术的有</t>
  </si>
  <si>
    <t>解释</t>
  </si>
  <si>
    <t>沟通</t>
  </si>
  <si>
    <t xml:space="preserve">鼓励 </t>
  </si>
  <si>
    <t>调停</t>
  </si>
  <si>
    <t xml:space="preserve"> abc </t>
  </si>
  <si>
    <t>职业系留点的主要类型包括</t>
  </si>
  <si>
    <t xml:space="preserve"> 重视职业的技术性、专业性和职能性</t>
  </si>
  <si>
    <t>重视职业阶层、发挥管理能力</t>
  </si>
  <si>
    <t>重视职业的安全或稳定</t>
  </si>
  <si>
    <t>重视职业的发展性</t>
  </si>
  <si>
    <t>影响人们职业发展的因素很复杂，其中受遗传因素和特殊能力有</t>
  </si>
  <si>
    <t>性别</t>
  </si>
  <si>
    <t>个体学习模式</t>
  </si>
  <si>
    <t>身体素质</t>
  </si>
  <si>
    <t>智力</t>
  </si>
  <si>
    <t>acd</t>
  </si>
  <si>
    <t>职业咨询的主要方法是</t>
  </si>
  <si>
    <t>个别咨询</t>
  </si>
  <si>
    <t>团体咨询</t>
  </si>
  <si>
    <t>家庭咨询</t>
  </si>
  <si>
    <t>影响培训效果的因素有</t>
  </si>
  <si>
    <t>培训课程内容对培训目标的覆盖程度</t>
  </si>
  <si>
    <t>培训课程内容的难以程度与受训者的实际水平的适合程度</t>
  </si>
  <si>
    <t>培训师对培训课程的特点把握</t>
  </si>
  <si>
    <t>培训方式对培训内容的适用性</t>
  </si>
  <si>
    <t>abcd</t>
  </si>
  <si>
    <t>对故事叙说正确的说法是</t>
  </si>
  <si>
    <t>是一种协助来访者进行自我评定的方法</t>
  </si>
  <si>
    <t>职业指导员为来访者解决问题</t>
  </si>
  <si>
    <t>以来访者讲述自己职业生涯探索的故事为主</t>
  </si>
  <si>
    <t>职业指导人员需要良好的心理咨询技巧</t>
  </si>
  <si>
    <t>我国职业变化发展态势是</t>
  </si>
  <si>
    <t xml:space="preserve"> 由单一基础向跨专业、复合型转化</t>
  </si>
  <si>
    <t>由传统工艺型向信息化、智能型转化</t>
  </si>
  <si>
    <t>由封闭型向创新型转化</t>
  </si>
  <si>
    <t xml:space="preserve">由服务性职业向知识技能化发展 </t>
  </si>
  <si>
    <t>收集岗位工作人员的意见，主要是了解是否存在下列问题</t>
  </si>
  <si>
    <t>个人对自己的工作职责无法说清</t>
  </si>
  <si>
    <t>同事之间协作不顺畅</t>
  </si>
  <si>
    <t>部分岗位工作负荷过大或不足</t>
  </si>
  <si>
    <t>部门内部的工作分工无法说清</t>
  </si>
  <si>
    <t>abc</t>
  </si>
  <si>
    <t>abd</t>
  </si>
  <si>
    <t>爱岗敬业的具体要求是（）。</t>
  </si>
  <si>
    <t>A、B、C</t>
  </si>
  <si>
    <t>坚持办事公道，必须做到（）。</t>
  </si>
  <si>
    <t>坚持真理</t>
  </si>
  <si>
    <t>自我牺牲</t>
  </si>
  <si>
    <t>在企业生产经营活动中，员工之间团结互助的要求包括（）。</t>
  </si>
  <si>
    <t>讲究合作，避免竞争</t>
  </si>
  <si>
    <t>既合作，又竞争，竟争与合作相统一</t>
  </si>
  <si>
    <t>关于诚实守信的说法，你认为正确的是（）。</t>
  </si>
  <si>
    <t>诚实守信是企业的无形资产</t>
  </si>
  <si>
    <t>诚实守信是为人之本</t>
  </si>
  <si>
    <t>创新对企事业和个人发展的作用表现在（）。</t>
  </si>
  <si>
    <t>职业纪律具有的特点是（）。</t>
  </si>
  <si>
    <t>无论你从事的工作有多么特殊，它总是离不开一定的（）的约束。</t>
  </si>
  <si>
    <t>关于勒劳节俭的正确说法是（）。</t>
  </si>
  <si>
    <t>下列说法中，符合语言规范具体要求的是（）。</t>
  </si>
  <si>
    <t>幽默，以免客人误解</t>
  </si>
  <si>
    <t>用尊称，不用忌语</t>
  </si>
  <si>
    <t>职业道德主要通过( )的关系，增强企业的凝聚力。</t>
  </si>
  <si>
    <t>调节企业与市场</t>
  </si>
  <si>
    <t>下面关于“文明礼貌”的说法正确的是（）。</t>
  </si>
  <si>
    <t>职工个体形象和企业整体形象的关系是（）。</t>
  </si>
  <si>
    <t>企业的整体形象是由职工的个体形象组成的</t>
  </si>
  <si>
    <t>个体形象是整体形象的一部分</t>
  </si>
  <si>
    <t>职工个体形象和企业整体形象没有关系</t>
  </si>
  <si>
    <t>没有个体形象就没有整体形象</t>
  </si>
  <si>
    <t>市场经济是（）。</t>
  </si>
  <si>
    <t>在日常商业交往中，举止得体的具体要求包括（）。</t>
  </si>
  <si>
    <t>感情热烈</t>
  </si>
  <si>
    <t>关于办事公道的说法，你认为不正确的是（）。</t>
  </si>
  <si>
    <t>在下列选项中，不符合平等尊重要求的是（）。</t>
  </si>
  <si>
    <t>根据服务对象的性别给予不同的服务重</t>
  </si>
  <si>
    <t>在职业活动中，要做到公正公平就必须（）。</t>
  </si>
  <si>
    <t>按照原则办事</t>
  </si>
  <si>
    <t>不徇私情</t>
  </si>
  <si>
    <t>坚持按劳分配</t>
  </si>
  <si>
    <t>关于爱岗敬业的说法中，你认为正确的是（）。</t>
  </si>
  <si>
    <t>现代社会提侣人才流动，爱岗敬业正逐步丧失它的价值</t>
  </si>
  <si>
    <t>发扬螺丝钉精神是爱敬业的重要表现</t>
  </si>
  <si>
    <t>以下哪种情况属不诚实劳动?</t>
  </si>
  <si>
    <t>维护企业信誉必须做到（）。</t>
  </si>
  <si>
    <t>树立产品质量意识</t>
  </si>
  <si>
    <t>重视服务质量，树立服务意识</t>
  </si>
  <si>
    <t>职业道德的价值在于（）。</t>
  </si>
  <si>
    <t xml:space="preserve"> 有利于协调职工之间及职工与领导之间的关系</t>
  </si>
  <si>
    <t>以下说法正确的是（）。</t>
  </si>
  <si>
    <t>办事公道是对厂长、经理职业道德要求，与普通工人要求不大</t>
  </si>
  <si>
    <t>诚实守信是每一个劳动者都应具有的品质</t>
  </si>
  <si>
    <t>文明生产的具体要求包括（）。</t>
  </si>
  <si>
    <t>岗位明确、纪律严明、操作严格、现场安全</t>
  </si>
  <si>
    <t>要做到平等尊重，需要处理好（）之间的关系。</t>
  </si>
  <si>
    <t>从业人员和服务对象</t>
  </si>
  <si>
    <t>办事公道对企业活动的意义是（）。</t>
  </si>
  <si>
    <t>下列说法中，你认为正确的有（）。</t>
  </si>
  <si>
    <t>规章制度是企业活动中最基本的要求</t>
  </si>
  <si>
    <t>文明职工的基本要求是（）。</t>
  </si>
  <si>
    <t>顾客是上帝，对顾客唯命是从</t>
  </si>
  <si>
    <t>老陈是企业的老职工，始终坚持节俭办事的原则。有些年轻人看不惯他这样做，认为他的做法与市场经济原则不符。在你看来，节俭的重要价值在于（）。</t>
  </si>
  <si>
    <t>节俭是持家之本</t>
  </si>
  <si>
    <t>节俭是维持人类生存的必须</t>
  </si>
  <si>
    <t>职业系留点的主要类型包括（）。</t>
  </si>
  <si>
    <t>重视职业的技术性、专业性和职能性</t>
  </si>
  <si>
    <t>重视职业的安全和稳定</t>
  </si>
  <si>
    <t>A，D</t>
  </si>
  <si>
    <t>讲究合作，避免亮争</t>
  </si>
  <si>
    <t>B，C，D</t>
  </si>
  <si>
    <t>A，B</t>
  </si>
  <si>
    <t>关于勤劳节俭的正确说法是（）。</t>
  </si>
  <si>
    <t>C，D</t>
  </si>
  <si>
    <t>下列说法中，符合: 语言规范具体要求的是（）。</t>
  </si>
  <si>
    <t>B，D</t>
  </si>
  <si>
    <t>职业道德主要通过（）的关系，增强企业的凝聚力</t>
  </si>
  <si>
    <t>创新对企事业和个人发展的作用表现在以（）。</t>
  </si>
  <si>
    <t>A，C</t>
  </si>
  <si>
    <t>办事道不可能有明确的标准，只能因人而异</t>
  </si>
  <si>
    <t>一般工作人员接待客时不以貌取人，也属办事公道</t>
  </si>
  <si>
    <t xml:space="preserve">按原则办事 </t>
  </si>
  <si>
    <t xml:space="preserve"> 现代社会提倡人才流动，爱岗敬业正逐步丧失它的价值</t>
  </si>
  <si>
    <t>发扬螺丝钉精袖是爱岗敬业的重要表现</t>
  </si>
  <si>
    <t>以下哪种情况属不诚实劳动（）。</t>
  </si>
  <si>
    <t xml:space="preserve">出工不出力 </t>
  </si>
  <si>
    <t xml:space="preserve">重视服务质量，树立服务意识 </t>
  </si>
  <si>
    <t>以下说法正确的是 （）。</t>
  </si>
  <si>
    <t>办事公道是对厂长、经理职业道德要求，与普通工人关系不大</t>
  </si>
  <si>
    <t>B，C</t>
  </si>
  <si>
    <t xml:space="preserve">努力学习科学技术知识，在业务上精益 </t>
  </si>
  <si>
    <t>下列说法中，符合“语言规范”具体要求是（）。</t>
  </si>
  <si>
    <t>语速要快节省客人时间</t>
  </si>
  <si>
    <t>岗位责任规定岗位的工作范和工作性质</t>
  </si>
  <si>
    <t xml:space="preserve">操作规则是职业活动具体而详细的次序和动作要求 </t>
  </si>
  <si>
    <t>规章制度是职业活动中景基本的要求</t>
  </si>
  <si>
    <t>A，B，C，D</t>
  </si>
  <si>
    <t>企业勤节约的重要内容</t>
  </si>
  <si>
    <t>企业能正常运转的基本保证</t>
  </si>
  <si>
    <t>我国职业变化发展态势是（）。</t>
  </si>
  <si>
    <t>由单一基础向跨专业、复合型转化</t>
  </si>
  <si>
    <t>由服务性职业向知识技能化发展</t>
  </si>
  <si>
    <t>按劳动保障部门的统计标准，新成长劳动力主要由那几部分人组成</t>
  </si>
  <si>
    <t>城镇未能继续升学的初高中毕业生</t>
  </si>
  <si>
    <t>在农村从事非农产业的人员</t>
  </si>
  <si>
    <t>待业人员</t>
  </si>
  <si>
    <t>各类高校应届毕业生</t>
  </si>
  <si>
    <t>职业指导工作模式中的重要因素包括（）。</t>
  </si>
  <si>
    <t>对培训效果的评估可在反应评估、学习评估、行为评估和结果评估四个层面上进行。其中学习评估的主要方法有（）。</t>
  </si>
  <si>
    <t>收集岗位工作人员的意见，主要是了解是否存在下列问题（）。</t>
  </si>
  <si>
    <t>《职业指导师国家职业技能标准》包括四个方面的内容的是</t>
  </si>
  <si>
    <t>职业概况</t>
  </si>
  <si>
    <t>基本要求</t>
  </si>
  <si>
    <t>工作要求</t>
  </si>
  <si>
    <t>权重表</t>
  </si>
  <si>
    <t>《职业指导师国家职业技能标准》依据有关规定将本职业分为四级、三级、二级和一级四个等级。包括职业概况、基本要求、工作要求和权重表四个方面的内容。</t>
  </si>
  <si>
    <t>职业指导师职业包括残疾人就业辅导员、残疾人职业能力评估师两个工种，每个工种均设三个等级，分别为</t>
  </si>
  <si>
    <t>四级</t>
  </si>
  <si>
    <t>三级</t>
  </si>
  <si>
    <t>二级</t>
  </si>
  <si>
    <t>一级</t>
  </si>
  <si>
    <t>职业指导师职业包括残疾人就业辅导员、残疾人职业能力评估师两个工种，每个工种均设三个等级，分别为四级、三级、二级。</t>
  </si>
  <si>
    <t>具备以下条件之一者，可申报三级职业指导师</t>
  </si>
  <si>
    <t>取得其它专业硕士研究生毕业证书，累计从事本职业或相关职业工作5年（含）以上，并胜任工作基本要求。</t>
  </si>
  <si>
    <t>取得本职业或相关职业四级技能等级证书（职业资格证书）后，再续从事本职业或相关职业工作累计3年（含）以上。</t>
  </si>
  <si>
    <t>取得相关专业大学本科毕业证书，累计从事本职业或相关职业工作4年（含）以上，并胜任工作基本要求。</t>
  </si>
  <si>
    <t>取得其它专业大学本科毕业证书（或职业院校同等学力证书），累计从事本职业或相关职业工作5年（含）以上，并胜任工作基本要求。</t>
  </si>
  <si>
    <t>具备以下条件之一者，可申报三级职业指导师：（1）取得本职业或相关职业四级技能等级证书（职业资格证书）后，再续从事本职业或相关职业工作累计3年（含）以上。（2）取得相关专业大学本科毕业证书，累计从事本职业或相关职业工作4年（含）以上，并胜任工作基本要求。（3）取得其它专业大学本科毕业证书（或职业院校同等学力证书），累计从事本职业或相关职业工作5年（含）以上，并胜任工作基本要求。</t>
  </si>
  <si>
    <t>职业技能鉴定方式分为</t>
  </si>
  <si>
    <t>理论知识考试</t>
  </si>
  <si>
    <t>技能考核</t>
  </si>
  <si>
    <t>综合评审</t>
  </si>
  <si>
    <t>实践测试</t>
  </si>
  <si>
    <t>鉴定方式：分为理论知识考试、技能考核和综合评审</t>
  </si>
  <si>
    <t>职业道德知识包括</t>
  </si>
  <si>
    <t>应坚持以人为本，努力了解和满足服务对象需求</t>
  </si>
  <si>
    <t>应主动宣介就业法律政策，说明咨询指导工作的要义</t>
  </si>
  <si>
    <t>应规范工作行为，与服务对象建立正常的咨询指导关系</t>
  </si>
  <si>
    <t>应保护服务对象的隐私权，严格遵守保密原则和相关法规要求</t>
  </si>
  <si>
    <t>职业道德基本知识:（1）应坚持以人为本，努力了解和满足服务对象需求。（2）应坚持就业平等，反对就业歧视。（3）应主动宣介就业法律政策，说明咨询指导工作的要义。（4）应充分商讨，尊重服务对象意愿。（5）应规范工作行为，与服务对象建立正常的咨询指导关系。（6）应保护服务对象的隐私权，严格遵守保密原则和相关法规要求。（7）应努力掌握相关专业知识和技能，并根据工作需要不断充实提高。（8）应按照所在工作机构的要求，积极贯彻就业政策和改进就业服务，推进全方位就业服务得到落实。</t>
  </si>
  <si>
    <t>职业守则包括</t>
  </si>
  <si>
    <t>职业守则包括：（1）坚持以人为本，尊重服务对象。（2）遵守法律法规，恪守职业道德。（3）认真钻研业务，提高素质技能。（4）爱岗敬业履责，提供优质服务。</t>
  </si>
  <si>
    <t>职业指导师理论知识包含哪些内容</t>
  </si>
  <si>
    <t>职业指导实务与技术</t>
  </si>
  <si>
    <t>职业守则和职业道德基本知识</t>
  </si>
  <si>
    <t>职业诊断与测评</t>
  </si>
  <si>
    <t>不同群体的就业指导服务</t>
  </si>
  <si>
    <t>职业指导师理论知识包含职业守则和职业道德基本知识，以及就业和就业服务基本概念，职业指导理论知识基础，职业指导实务与技术，不同群体的就业指导服务，相关法律、法规知识。</t>
  </si>
  <si>
    <t>职业指导师技能要求有哪些内容</t>
  </si>
  <si>
    <t>前台咨询服务</t>
  </si>
  <si>
    <t>信息采集与发布</t>
  </si>
  <si>
    <t>职业介绍服务</t>
  </si>
  <si>
    <t>职业指导工作推动</t>
  </si>
  <si>
    <t>职业指导师技能要求包含前台咨询服务、信息采集与发布、职业介绍服务、职业诊断与测评、帮助指导、职业指导工作推动6部分内容。</t>
  </si>
  <si>
    <t>不同困难群体帮扶指导中属于三级指导师技能要求的是</t>
  </si>
  <si>
    <t>能完成高校毕业生困难人员就业帮扶指导的基础性工作</t>
  </si>
  <si>
    <t>能完成城镇困难人员就业帮扶指导的基础性工作</t>
  </si>
  <si>
    <t>能完成农村困难人员就业帮扶指导的基础性工作</t>
  </si>
  <si>
    <t>不能完成残疾人就业帮扶指导的基础性工作</t>
  </si>
  <si>
    <t>不同困难群体帮扶指导中属于三级指导师技能要求的是:（1)能完成高校毕业生困难人员就业帮扶指导的基础性工作(2)能完成城镇困难人员就业帮扶指导的基础性工作(3)能完成农村困难人员就业帮扶指导的基础性工作(4)</t>
  </si>
  <si>
    <t>残疾人就业辅导员中如何职业设计</t>
  </si>
  <si>
    <t>能制定求职者职业取向的分析方案</t>
  </si>
  <si>
    <t>能制定残疾人就业援助痛点与堵点的解析方法</t>
  </si>
  <si>
    <t>能评估求职者能力构建的图谱</t>
  </si>
  <si>
    <t>能制定求职者与岗位适应度剖析流程</t>
  </si>
  <si>
    <t>残疾人就业辅导员职业设计：（1）能制定求职者职业取向的分析方案（2）能评估求职者能力构建的图谱（3）能制定求职者与岗位适应度剖析流程</t>
  </si>
  <si>
    <t>残疾人职业能力评估师工作要求</t>
  </si>
  <si>
    <t>测评准备</t>
  </si>
  <si>
    <t>测评实施</t>
  </si>
  <si>
    <t>测评结果处理</t>
  </si>
  <si>
    <t>测评工作推动</t>
  </si>
  <si>
    <t>残疾人职业能力评估师工作要求包括：测评准备、测评实施、测评结果处理、测评工作推动</t>
  </si>
  <si>
    <t>三级残疾人职业能力评估师理论知识权重表中相关知识要求包含</t>
  </si>
  <si>
    <t>三级残疾人职业能力评估师理论知识权重表中相关知识要求包含测评准备、测评实施、测评结果处理。</t>
  </si>
  <si>
    <t>与职业指导工作紧密相关，并在近些年实际工作中发展衍生出的新的就业服务，包括</t>
  </si>
  <si>
    <t>用人单位服务专员</t>
  </si>
  <si>
    <t>劳动保障事务代理服务专员</t>
  </si>
  <si>
    <t>劳务派遣服务专员</t>
  </si>
  <si>
    <t>高级人才寻访服务专员</t>
  </si>
  <si>
    <t>与职业指导工作紧密相关，并在近些年实际工作中发展衍生出的新的就业服务，包括：劳动保障事务代理服务专员、劳务派遣服务专员、高级人才寻访服务专员，特列入职业发展方向范畴，搭建职业标准互通互认的立交桥。</t>
  </si>
  <si>
    <t>下列高级人才寻访服务专员技能要求中属于企业会员服务的是</t>
  </si>
  <si>
    <t>能初步撰写会员制服务制度和流程,形成实施方案</t>
  </si>
  <si>
    <t>能利用用人单位会员制服务平台开展各项活动</t>
  </si>
  <si>
    <t>能为用人单位编写设计招聘方案</t>
  </si>
  <si>
    <t>能为用人单位提供岗位分析和高级人才用人方案</t>
  </si>
  <si>
    <t>企业会员服务的技能要求:(1)能初步撰写会员制服务制度和流程,形成实施方案(2)能利用用人单位会员制服务平台开展各项活动(3)能为用人单位编写设计招聘方案(4)能为用人单位提供岗位分析和高级人才用人方案</t>
  </si>
  <si>
    <t>一个人如果同时满足以下三个基本条件，就可以被认为是就业者实现了就业</t>
  </si>
  <si>
    <t>所从事的是某种合法的经济活动，以提供满足社会需要的商品或服务为目的</t>
  </si>
  <si>
    <t>不在法定劳动年龄内，并且具有劳动能力</t>
  </si>
  <si>
    <t xml:space="preserve">一个人如果同时满足以下三个基本条件，就可以被认为是就业者实现了就业：（1） 在法定劳动年龄内，并且具有劳动能力；（2） 所从事的是某种合法的经济活动，以提供满足社会需要的商品或服务为目的；（3） 从事这种社会劳动可以获得相应的收入。 </t>
  </si>
  <si>
    <t>下述情况不属于就业范畴</t>
  </si>
  <si>
    <t>童工</t>
  </si>
  <si>
    <t>公益劳动</t>
  </si>
  <si>
    <t>育龄妇女</t>
  </si>
  <si>
    <t>家务劳动</t>
  </si>
  <si>
    <t>下述情况不属于就业范畴： (1) 童工 (2) 不以获得收入或盈利为目的的公益劳动、家务劳动等。</t>
  </si>
  <si>
    <t>解决摩擦性失业的对策包括</t>
  </si>
  <si>
    <t>注意加强劳动力市场的情报工作</t>
  </si>
  <si>
    <t>规定一个合理的失业补助期限</t>
  </si>
  <si>
    <t>提供更好的职业指导和职业供求预测</t>
  </si>
  <si>
    <t>加快劳动力市场的信息传递速度和加大其扩散范围，疏通信息渠道</t>
  </si>
  <si>
    <t>摩察性失业的对策包括 :(1)注意加强劳动力市场的情报工作(2)加快劳动力市场的信息传递速度和加大其扩散范围，疏通信息渠道。</t>
  </si>
  <si>
    <t>劳动合同履行的原则</t>
  </si>
  <si>
    <t>普遍履行</t>
  </si>
  <si>
    <t>全面履行</t>
  </si>
  <si>
    <t>合法履行</t>
  </si>
  <si>
    <t>重点履行</t>
  </si>
  <si>
    <t>劳动合同履行的原则 :(1)全面履行 ;劳动合同双方当事人在任何时候，均应当顾行劳动合同约定的全部义务(2)合法履行 ;劳动合同双方当事人在履行劳动合同过程中，必须遵守法律法规，不得有违法行为。</t>
  </si>
  <si>
    <t>关于非全日制用工的说法，错误的是</t>
  </si>
  <si>
    <t>非全日制用工是我国企业基本用工形式</t>
  </si>
  <si>
    <t>非全日制用工应当订立书面劳动合同</t>
  </si>
  <si>
    <t>非全日制用工每周工作时间累计不得超过24小时</t>
  </si>
  <si>
    <t>非全日制用工双方当事人应当约定试用期</t>
  </si>
  <si>
    <t>非全日制用工是指以小时计酬为主，劳动者在同一用人单位一般平均每日工作时间不超过4小时，每周工作时间累计不超过24小时的用工形式。
(1)劳动者可以与一个或一个以上用人单位订立劳动合同，但后订立的劳动合同不得影响先订立的劳动合同的履行(2)双方当事人可以订立口头协议 ;
( 3)双方当事人不得约定试用期 :
(4)双方当事人任何一方都可以随时通知对方终止用工:终止用工，用人单位不向劳动者支付经济补偿:( 5)小时计酬标准不得低于用人单位所在地人民政府规定最低小时工资标准:( 6)劳动报结算支付周期最长不得超过15日。</t>
  </si>
  <si>
    <t>关于职业生涯锚不同类型的说法，正确的是</t>
  </si>
  <si>
    <t>管理能力型追求一般性管理工作，且责任越大越好</t>
  </si>
  <si>
    <t>追求安全稳定是安全稳定型最大的驱动力和价值观</t>
  </si>
  <si>
    <t>自主独立型有强烈的冒险精神</t>
  </si>
  <si>
    <t>创造型有强烈的创造欲望和需求，具有很强的职业承诺</t>
  </si>
  <si>
    <t>职业生涯锚有以下五种基本的类型:（1）技术/职能能力型。其特点是强调实际技术/职能等业务工作:拒绝一般性管理工作，但愿意在其技术/职能领域管理他人;追求在技术/职能区的成长和技能不断提高。他们大多从事工程技术、营销、财务分析、系统分析等工作;（2）管理能力型。其特点是追求一般性管理工作，且责任越大越好，具有强烈的升迁动机，以提升等级和收入作为衡量成功的标准，具有分析能力、人际沟通能力和情绪控制能力的强强组合特点，但对组织有很强的依赖性，（3)安全稳定型。追求安全、稳定的职业前途是这一类职业生涯铺员工的驱动力和价值观，其安全取向有两类:一种是追求职业安全，即能获得一个给定组织中稳定的成员资格，另一种是注重情感的安全稳定，追求在熟悉的环境中维持一种稳定的、有保障的职业，（4）自主独立型。自主独立型职业生涯锚的人在选择职业时绝不放弃自身的自由，并且视自主为第一需要。他们总是希望随心所欲地安排自己的工作方式和生活方式，追求能够施展个人能力的工作环境，最大限度地摆脱组织的束缚，但有很强的职业承诺，（5）创造型。拥有创造型职业生涯锚的人具有独有的特征:有强烈的创造需求和欲望，发明创造是他们工作的醒大驱动力，具有冒险精神。立志于创造的人，所具有的创造欲望使他们追求标新立异，并为此做好了冒险的准备。</t>
  </si>
  <si>
    <t>职业指导人员接待来访者，并根据来访者的意图，对其进行有针对性的创业意识指导主要分为三个步骤</t>
  </si>
  <si>
    <t>澄清来访者意图</t>
  </si>
  <si>
    <t>分析来访者的创业条件</t>
  </si>
  <si>
    <t>提供相应的信息服务</t>
  </si>
  <si>
    <t>创业意识服务</t>
  </si>
  <si>
    <t>职业指导人员接待来访者，并根据来访者的意图，对其进行有针对性的创业意识指导主要分为三个步骤: 澄清来访者意图、分析来访者的创业条件、提供相应的信息服务。</t>
  </si>
  <si>
    <t>根据《社会保险法》，参加基本养老保险的个人，因病或者非因工死亡的，其遗属可以领取</t>
  </si>
  <si>
    <t>抚恤金</t>
  </si>
  <si>
    <t>病残津贴</t>
  </si>
  <si>
    <t>丧葬补助金</t>
  </si>
  <si>
    <t>基本养老金</t>
  </si>
  <si>
    <t>根据《社会保险法》，参加基本养老保险的个人，因病或者非因公死亡的，其遗属可以领取丧葬补贴和抚恤金。</t>
  </si>
  <si>
    <t>根据《社会保险法》，下列生活在甲市的人员中可队参加甲市基本养老保险的有</t>
  </si>
  <si>
    <t>周某，甲市农村户口，在甲市市区打零工</t>
  </si>
  <si>
    <t>.邹某，乙市农村户口，在甲市开家乡特产小店，个体工商户</t>
  </si>
  <si>
    <t>张某，丁市农村户口，甲市某企业农民工</t>
  </si>
  <si>
    <t>马某，德国国籍，甲市某外企职工</t>
  </si>
  <si>
    <t>根据相关规定，年满16周岁(不含在校学生)，非国家机关和事业单位工作人员及不属于职工基本养老保险制度覆盖范围的城乡居民，可以在户籍地参加城乡居民养老保险。对干该参保范围的规定，有3点需要特别说明:①对于灵活就业人员、个体商户等职工基本养老保险制度的自愿参保者而言，既可以选择参加职工基本养老保险，也可以选择参加城乡居民基本养老保险，但不可以同时参加两项制度。②职工养老保险的参保与劳动关系特征密切相关，凡是签订了劳动合同的职工必须参加职工基本养老保险，但城乡居民基本养老保险则与户籍相关，城乡居民只能在户籍所在地参加居民养老保险。③职工养老保险有义务参保人和自愿参保人，而城乡居民养老保险则是非强制性的，所有参保人均是自愿参保人。</t>
  </si>
  <si>
    <t>吕某，城市户籍，独自经营一家便利店，属于无雇工的个体工商户。根据《社会保险法》《失业保险条例》，吕某可以参加的社会保险险种有</t>
  </si>
  <si>
    <t>基本养老保险</t>
  </si>
  <si>
    <t>职工基本医疗保险</t>
  </si>
  <si>
    <t>失业保险</t>
  </si>
  <si>
    <t>企业年金</t>
  </si>
  <si>
    <t>无雇主的个体工商户、未在用人单位参加基本养老保险的非全日制从业人员，以及其他灵活就业人员是自愿参保人，可以参加职工基本养老保险(或城乡居民基本养老保险)及职工基本医疗保险，由个人按照国家规定缴纳基本医疗保险费.</t>
  </si>
  <si>
    <t>根据《社会保险法》，下列关于社会保险费征缴的说法，正确的有</t>
  </si>
  <si>
    <t>用人单位应当自成立之日起60日内申请办理社会保险登记</t>
  </si>
  <si>
    <t>用人单位应当自用工之日起30日内为其职工申请办理社会保险登记</t>
  </si>
  <si>
    <t>.用人单位应当自行申报、按时缴纳社会保险费，非因不可抗力等法定事由不得缓缴、减免</t>
  </si>
  <si>
    <t>用人单位的社会保险登记事项发生变更，应当自变更之日起30日内到社会保险经办机构办理变更</t>
  </si>
  <si>
    <t>用人单位应当自成立之日起30日内，持营业执照或者登记证书等有关证件，到当地社会保险经办机构申请办理社会保险登记，故选项A错误</t>
  </si>
  <si>
    <t>做心理测量的注意事项包括</t>
  </si>
  <si>
    <t>要选择信度效度好的测量工具</t>
  </si>
  <si>
    <t>测量的实施与解释，尽量寻求专业人员帮助</t>
  </si>
  <si>
    <t>测量结果只是参考，有必要持质疑的态度</t>
  </si>
  <si>
    <t>测试结果涉及个人隐私，任何人无权擅自使用他人隐私</t>
  </si>
  <si>
    <t>做心理测量的注意事项包括：1、慎重选择测评量表：任何测评量表，都有其应用的目的、适用的范围，都有一定的信度和效度。我们在选用时，应当慎重考虑。目前，我国有些测评者却忽视对量表选择的重要意义，随便乱加使用，这是不对的。2、与被测评者建立协调关系：测评者与被测评者存在着一种特殊的关系。如果这种关系不太协调，就有可能出现两种影响测评的情况：一种是使被测评者对测评产生“阻抗”，不予合作；一种是被测评者出现“测评性焦虑”，使其测评分数达不到他应有的水平。只有在一个良好协调的关系中，被测评者才能最好地发挥他对测评的反应。3、控制实施测评的误差：在实施测评过程中，由于主观及客观因素的影响，可能会出现某种误差。为了使测评的结果准确，就必须尽量控制误差。所以，测评者在测评过程中的操作应严格根据测评的规定和要求进行实施，并善于安定被测评者的情绪，掌握其他有关的注意点，让被测评者乐于把全部能力发挥出来，或把其他的特征表现出来。4、正确解释测评结果：每一个标准化的测评，常常用分数来表示其结果，而测评的分数只是一个相对的数值。因此，一般地说，不应当把这种结果告诉被测评者或他们的家属和单位领导，而只是告诉他们对测评结果的解释。如测得IQ为100左右，并不把IQ的数值告诉他们，而只是向他们说明智力是一般的，和大多数人差不多。 5、遵守测评的道德：任何工作都有必须遵守的道德规范，心理测评也是如此。一个测评者决不能利用测评作为压制人的工具，测评者应当保持公正的态度。 6、注意测评的保密：对测评的保密主要有两个方面：一个方面对测评内容的保密。心理测评的内容，包括测评器材，是不可以向社会泄漏的，也不可以随意让不够资格的人员使用，以免使测评失去控制，造成滥用。另一方面是对测评结果的保密。这是具有个人档案机密性的资料，是不应该随便让无关人员，甚至当事人知道的</t>
  </si>
  <si>
    <t>各种场合中握手原则不同，以下答案正确的是</t>
  </si>
  <si>
    <t>上下级之间:上级伸手后，下级才能伸手相握</t>
  </si>
  <si>
    <t>长辈晚辈之间:长辈伸手后，下级才能伸手相握</t>
  </si>
  <si>
    <t>男女之间:女士伸手后，男士才能伸手相握</t>
  </si>
  <si>
    <t>男女之间:男士伸手后，女士才能伸手相握</t>
  </si>
  <si>
    <t>各种场合中握手原则不同，上下级之间:上级伸手后，下级才能伸手相握；长辈晚辈之间:长辈伸手后，下级才能伸手相握；男女之间:女士伸手后，男士才能伸手相握；男女之间:男士伸手后，女士才能伸手相握</t>
  </si>
  <si>
    <t>在面试过程中，与面试官交谈时应该</t>
  </si>
  <si>
    <t>面带微笑，音量适中</t>
  </si>
  <si>
    <t>语速过快</t>
  </si>
  <si>
    <t>保持一种认真谦虚的状态</t>
  </si>
  <si>
    <t>与面试官进行目光交流</t>
  </si>
  <si>
    <t>在面试过程中，与面试官交谈时应该面带微笑，音量适中、语速不宜过快、保持一种认真谦虚的状态、与面试官进行目光交流。</t>
  </si>
  <si>
    <t>兴趣的品质包括</t>
  </si>
  <si>
    <t>兴趣的倾向性</t>
  </si>
  <si>
    <t>兴趣的广度</t>
  </si>
  <si>
    <t>兴趣的稳定性</t>
  </si>
  <si>
    <t>兴趣的效能</t>
  </si>
  <si>
    <t>兴趣的品质包括：(1)兴趣的倾向性，指兴趣所指向的内容。是指向物质的，还是指向精神的；是指向高尚的，还是指向卑劣的内容。(2)兴趣的广度，指兴趣的范围大小。有人兴趣广泛，有人兴趣狭窄。一般说来，兴趣广泛的人能获得广博的知识。(3)兴趣的稳定性，指兴趣长时间保持在某一或某些对象上。只有具备了稳定性，一个人才可能在兴趣广泛的背景上形成中心兴趣，使兴趣获得深度。(4)兴趣的效能，是指兴趣对活动发生作用的大小。凡是对实际活动发生的作用大的兴趣其效能作用也大，反之，对实际活动发生作用小的其兴趣的效能作用也小。</t>
  </si>
  <si>
    <t>职业生涯规划可以帮助大学生</t>
  </si>
  <si>
    <t>发掘自我潜能，增强个人实力</t>
  </si>
  <si>
    <t>避免求职盲目被动，节省时间精力</t>
  </si>
  <si>
    <t>快速提升能力，找到一份高薪工作</t>
  </si>
  <si>
    <t>争取主动出击，提升成功机会</t>
  </si>
  <si>
    <t>职业生涯规划对大学生成长的作用:(1)职业规划可以发掘自我潜能，增强个人实力。(2)职业规划可以增强发展的目的性与计划性，提升成功的机会。(3)职业规划可以提升竞争力。(4)职业规划是大学生适应社会经济发展的需要。</t>
  </si>
  <si>
    <t xml:space="preserve"> 爱岗敬业的具体要求是</t>
  </si>
  <si>
    <t>Ａ，Ｂ，Ｃ</t>
  </si>
  <si>
    <t xml:space="preserve"> 坚持办事公道，必须做到</t>
  </si>
  <si>
    <t>A、D</t>
  </si>
  <si>
    <t>B、C、D</t>
  </si>
  <si>
    <t>创新对企事业和个人发展的作用表现在</t>
  </si>
  <si>
    <t xml:space="preserve">是企事业竞争取胜的重要手段 </t>
  </si>
  <si>
    <t xml:space="preserve"> 职业纪律具有的特点是</t>
  </si>
  <si>
    <t>A、B</t>
  </si>
  <si>
    <t>无论你从事的工作有多么特殊，它总是离不开一定的（     ）的约束</t>
  </si>
  <si>
    <t xml:space="preserve"> 家庭美德</t>
  </si>
  <si>
    <t xml:space="preserve"> 职业道德</t>
  </si>
  <si>
    <t>A、C、D</t>
  </si>
  <si>
    <t xml:space="preserve"> 关于勤劳节俭的正确说法是</t>
  </si>
  <si>
    <t xml:space="preserve"> 勤劳节俭是物质匮乏时代的产物，不符合现代企业精神  </t>
  </si>
  <si>
    <t xml:space="preserve"> 勤劳可以提高效率，节俭可以降低成本</t>
  </si>
  <si>
    <t xml:space="preserve"> 勤劳节俭有利于可持续发展</t>
  </si>
  <si>
    <t>C、D</t>
  </si>
  <si>
    <t>B、D</t>
  </si>
  <si>
    <t>职业道德主要通过（     ）的关系，增强企业的凝聚力</t>
  </si>
  <si>
    <t xml:space="preserve"> 协调职工与企业</t>
  </si>
  <si>
    <t>调节企业与实场</t>
  </si>
  <si>
    <t xml:space="preserve">是个人事业获得成功的关键因素  </t>
  </si>
  <si>
    <t>下面关于“文明礼貌”的说法正确的是：</t>
  </si>
  <si>
    <t xml:space="preserve">是职业道德的重要规范  </t>
  </si>
  <si>
    <t>A、C、</t>
  </si>
  <si>
    <t>职工个体形象和企业整体形象的关系是：</t>
  </si>
  <si>
    <t>职工个体形象与企业整体形象没有关系</t>
  </si>
  <si>
    <t>A、B、D</t>
  </si>
  <si>
    <t>市场经济是：</t>
  </si>
  <si>
    <t>在日常商业交往中，举止得体的具体要求包括</t>
  </si>
  <si>
    <t>关于爱岗敬业的说法中，你认为正确的是</t>
  </si>
  <si>
    <t>岗敬业是现代企业精神</t>
  </si>
  <si>
    <t xml:space="preserve"> 相互学习、取长补短、互相支持、共同提高</t>
  </si>
  <si>
    <t>ABCD</t>
  </si>
  <si>
    <t>要做到平等尊重，需要处理好</t>
  </si>
  <si>
    <t>下列说法中，你认为正确的有</t>
  </si>
  <si>
    <t xml:space="preserve"> 岗位责任规定岗位的工作范围和工作性质</t>
  </si>
  <si>
    <t xml:space="preserve"> 职业规范是员工在工作中必须遵守和履行的职业行为要求</t>
  </si>
  <si>
    <t>激励功能</t>
  </si>
  <si>
    <t>导向功能</t>
  </si>
  <si>
    <t>ABC</t>
  </si>
  <si>
    <t>以下哪种情况属不诚实劳动？</t>
  </si>
  <si>
    <t>职业活动中，要做到公正公平就必须</t>
  </si>
  <si>
    <t>按原则办事</t>
  </si>
  <si>
    <t>以下哪几项报表属于信息报表中按照内容分类的报表：</t>
  </si>
  <si>
    <t>普遍认可的薪酬设计原则是：</t>
  </si>
  <si>
    <t>对员工具有激励性</t>
  </si>
  <si>
    <t xml:space="preserve">属于团体咨询中互动技术的有： </t>
  </si>
  <si>
    <t>鼓励</t>
  </si>
  <si>
    <t>家庭咨询中所注意的问题</t>
  </si>
  <si>
    <t>关注家庭命运，善用求助动机</t>
  </si>
  <si>
    <t>尊重来访者的传统就诊习惯和思维方式</t>
  </si>
  <si>
    <t xml:space="preserve">善用家庭的实际生活事件作为咨询资源 </t>
  </si>
  <si>
    <t>注重积极变化，淡化为解决的问题</t>
  </si>
  <si>
    <t>职业咨询的主要方法是：</t>
  </si>
  <si>
    <t>职业从业要求包括：</t>
  </si>
  <si>
    <t>培训课程内容的难以程度与受训者的实际水平的适合
程度</t>
  </si>
  <si>
    <t>对故事叙说正确的说法是：</t>
  </si>
  <si>
    <t>我国职业变化发展态势是：</t>
  </si>
  <si>
    <t>按劳动保障部门的统计标准，新成长劳动力主要由那几部分人组成：</t>
  </si>
  <si>
    <t>职业指导工作模式中的重要因素包括：</t>
  </si>
  <si>
    <t>对培训效果的评估可在反应评估、学习评估、行为评估和结果评估四个层面上进行。其中学习评估的主要方法有：</t>
  </si>
  <si>
    <t>收集岗位工作人员的意见，主要是了解是否存在下列问题：</t>
  </si>
  <si>
    <t xml:space="preserve">个人对自己的工作职责无法说清 </t>
  </si>
  <si>
    <t xml:space="preserve">推荐率 </t>
  </si>
  <si>
    <t>特殊就业群体的特征，主要表现在以下那几个方面？</t>
  </si>
  <si>
    <t>心理咨询的类别：</t>
  </si>
  <si>
    <t>教育咨询</t>
  </si>
  <si>
    <t>人事咨询</t>
  </si>
  <si>
    <t>家庭咨询的方法主要有：</t>
  </si>
  <si>
    <t>策略性家庭
咨询</t>
  </si>
  <si>
    <t>下列关于“充分就业”和“不充分就业”概念的理解，不正确
的有</t>
  </si>
  <si>
    <t>充分就业是人人都有就业岗位</t>
  </si>
  <si>
    <t xml:space="preserve"> 不充分就业是劳动力利用不充分</t>
  </si>
  <si>
    <t>不充分就业不可以看作是隐性失业</t>
  </si>
  <si>
    <t>在充分就业状态下仍然存在一定数量的需求不足性失业</t>
  </si>
  <si>
    <t>下列情况，不属于自愿失业的有</t>
  </si>
  <si>
    <t>小张，由于能力达不到企业要求，主动申请辞职，对继续求职
没有信心</t>
  </si>
  <si>
    <t>小肖，刚从公司离职，正在寻求新的工作</t>
  </si>
  <si>
    <t>小李，家庭条件优越，大学毕业后，没有就业愿望</t>
  </si>
  <si>
    <t>小赵，因生病，暂时请假在家休息</t>
  </si>
  <si>
    <t>BCD</t>
  </si>
  <si>
    <t>在团体咨询结束阶段，可以采取的方式包括：</t>
  </si>
  <si>
    <t>团体指导者主动真诚地关心每一个成员，协助他们了解自我防
御的行为方式及处理冲突的方法</t>
  </si>
  <si>
    <t xml:space="preserve"> 成员反思自己在团队中扮演的角色，自己的切身感受以及期望
是否达到</t>
  </si>
  <si>
    <t>职业生涯设计的可操作性原则，主要包括：</t>
  </si>
  <si>
    <t xml:space="preserve"> 路径的可选择性</t>
  </si>
  <si>
    <t>下列关于职业、工作、岗位的说法，正确的是：</t>
  </si>
  <si>
    <t xml:space="preserve"> 一般一个职业包括一个或几个工种</t>
  </si>
  <si>
    <t xml:space="preserve"> 一般一个工种包括一个或几个岗位</t>
  </si>
  <si>
    <t xml:space="preserve"> 一般一个职业包括一个或几个岗位</t>
  </si>
  <si>
    <t xml:space="preserve">以上说法均正确
</t>
  </si>
  <si>
    <t xml:space="preserve"> 不同的职业、不同的工作岗位，对于技能的要求是不同的</t>
  </si>
  <si>
    <t xml:space="preserve">不同的技能水平，对工作绩效会有着很大程度上的影响
</t>
  </si>
  <si>
    <t>、下列属于家庭咨询的适应范围的是</t>
  </si>
  <si>
    <t xml:space="preserve"> 父母离异</t>
  </si>
  <si>
    <t>在职业生涯路线选择过程中，属于机会取向方面的因素包括：</t>
  </si>
  <si>
    <t xml:space="preserve"> 社会环境</t>
  </si>
  <si>
    <t xml:space="preserve"> 家庭环境</t>
  </si>
  <si>
    <t>愿景可以激励人们努力行动，那么：</t>
  </si>
  <si>
    <t>愿景需要是自己认可</t>
  </si>
  <si>
    <t>愿景应该能激发人的积极体验</t>
  </si>
  <si>
    <t>愿景需要基于现实</t>
  </si>
  <si>
    <t>愿景需要客观</t>
  </si>
  <si>
    <t>第二产业包括有：</t>
  </si>
  <si>
    <t>采矿业</t>
  </si>
  <si>
    <t>制造业</t>
  </si>
  <si>
    <t>电力</t>
  </si>
  <si>
    <t>建筑业</t>
  </si>
  <si>
    <t>大学专业的学群与未来工作的关系是：</t>
  </si>
  <si>
    <t>学群塑造人的核心能力，从而定位未来工作</t>
  </si>
  <si>
    <t>无论学什么，关键看未来如何定位与努力</t>
  </si>
  <si>
    <t>跨学群就业，会付出高昂的成本</t>
  </si>
  <si>
    <t>毕业时的选择往往会使人惯性地沿此路径发展</t>
  </si>
  <si>
    <t>兴趣是一个人内在的人格倾向性，所以职业定位最好与兴趣关联起来。那么，关于兴趣：</t>
  </si>
  <si>
    <t>区分为：倾向于“喜欢与人互动”与“喜欢与物互动”</t>
  </si>
  <si>
    <t>兴趣是最好的老师，所以工作选择一定要与兴趣结合</t>
  </si>
  <si>
    <t>兴趣是可以持续改变的，所以更应该从发展与改变的角度看兴趣</t>
  </si>
  <si>
    <t>区分为：倾向于“喜欢关注观念”与“喜欢关注数据”</t>
  </si>
  <si>
    <t>职业信息从“理性”到“感性”意味着什么？</t>
  </si>
  <si>
    <t>需要个人参与其中</t>
  </si>
  <si>
    <t>需要信息更多</t>
  </si>
  <si>
    <t>信息分类不同</t>
  </si>
  <si>
    <t>从数据信息到体验信息</t>
  </si>
  <si>
    <t>工作的“未来”信息是指：</t>
  </si>
  <si>
    <t>职业的未来发展路径</t>
  </si>
  <si>
    <t>提升了的职责对人的要求</t>
  </si>
  <si>
    <t>当前职位的下一个目标</t>
  </si>
  <si>
    <t>收入增长情况</t>
  </si>
  <si>
    <t>可以把求职比喻为投资，其相似点是：</t>
  </si>
  <si>
    <t>追求高“投入产出比</t>
  </si>
  <si>
    <t>都是一种交换关系</t>
  </si>
  <si>
    <t>都有可能会损失</t>
  </si>
  <si>
    <t>都有一定的风险</t>
  </si>
  <si>
    <t>规划，就是基于对某种趋势预测之后的未雨绸缪，所以</t>
  </si>
  <si>
    <t>要选择一个拥有“趋势”的专业</t>
  </si>
  <si>
    <t>行业发展前瞻性要有所了解</t>
  </si>
  <si>
    <t>要认真学习专业课</t>
  </si>
  <si>
    <t>要与同学建立好关系</t>
  </si>
  <si>
    <t>职业选择的“人口之势”是指：</t>
  </si>
  <si>
    <t>人口趋势可以预测未来的规模性需求</t>
  </si>
  <si>
    <t>特定年龄人群，有相似的消费类型</t>
  </si>
  <si>
    <t>提供主流人群的核心需求服务，就有前景的选择</t>
  </si>
  <si>
    <t>针对中国的“老龄化”做一些职业准备</t>
  </si>
  <si>
    <t>在一个组织里，与核心业务关系最密切的工作，最有发展空间。比如，对于小米手机，哪些是核心业务？</t>
  </si>
  <si>
    <t>研发</t>
  </si>
  <si>
    <t>设计</t>
  </si>
  <si>
    <t>客服</t>
  </si>
  <si>
    <t>人力资源</t>
  </si>
  <si>
    <t>因为任何选择都有“沉没成本”，所以职业定位，最好：</t>
  </si>
  <si>
    <t>更全面的评估</t>
  </si>
  <si>
    <t>对“知彼”有更多迫近</t>
  </si>
  <si>
    <t>选择时更关注“未来”</t>
  </si>
  <si>
    <t>选择时少纠结于“可能失去”</t>
  </si>
  <si>
    <t>“富不过三代”主要是因为：</t>
  </si>
  <si>
    <t>过多资源使人丧失了自我潜力开发的动力</t>
  </si>
  <si>
    <t>资源诱惑而失去开拓新领域的创新精神</t>
  </si>
  <si>
    <t>固守“资源”领域，而失去发展的机会</t>
  </si>
  <si>
    <t>上天的公平的，会用无形的手调节以维持公平</t>
  </si>
  <si>
    <t>获得成长与成功的关键有两层：</t>
  </si>
  <si>
    <t>清晰的自我定位</t>
  </si>
  <si>
    <t>与有资源的人为伍</t>
  </si>
  <si>
    <t>广泛的资源开拓</t>
  </si>
  <si>
    <t>等待机遇垂青</t>
  </si>
  <si>
    <t>与发展相关的资源，从弱关系那里更易获得，因为</t>
  </si>
  <si>
    <t>弱关系网更广</t>
  </si>
  <si>
    <t>彼此利害冲突小</t>
  </si>
  <si>
    <t>需求更多元</t>
  </si>
  <si>
    <t>牛人更多</t>
  </si>
  <si>
    <t>症状解致力于使呈现的症状消失。但这可能带来的问题是：</t>
  </si>
  <si>
    <t>使本来的小问题变成大问题</t>
  </si>
  <si>
    <t>使问题解决难度加大</t>
  </si>
  <si>
    <t>症状消失，但问题依然存在</t>
  </si>
  <si>
    <t>自我麻痹而错失解决问题时机</t>
  </si>
  <si>
    <t>“症状解”的“简化”策略，就是地用“问题”的相反方面来化解问题。以下哪些属于这种方式：</t>
  </si>
  <si>
    <t>用冰敷来退烧</t>
  </si>
  <si>
    <t>用过路费来限制车流</t>
  </si>
  <si>
    <t>用空气净化器解决雾霾</t>
  </si>
  <si>
    <t>用兴趣来促进学习</t>
  </si>
  <si>
    <t>简化的解决经常会导致上瘾，那是因为？</t>
  </si>
  <si>
    <t>简化的方案往往容易成瘾</t>
  </si>
  <si>
    <t>简化的方法比较简单容易使用</t>
  </si>
  <si>
    <t>简化的方式往往对症状影响迅速</t>
  </si>
  <si>
    <t>解决方法成为问题的一部分</t>
  </si>
  <si>
    <t>以下哪些是“目标侵蚀”的表现？</t>
  </si>
  <si>
    <t>开始计划每天走20000，发现挺难，后来慢慢减少</t>
  </si>
  <si>
    <t>准备学习一个新技能，练了几天发现还没结果就放弃了</t>
  </si>
  <si>
    <t>遇事不顺时，立即想到的就是“其实这样也还可以了”</t>
  </si>
  <si>
    <t>从开始的健壮为目标，慢慢降低为健康，再到少病</t>
  </si>
  <si>
    <t>温水煮青蛙就是典型的“目标侵蚀”现象。其表现是：</t>
  </si>
  <si>
    <t>开始时知道目标是跳出去</t>
  </si>
  <si>
    <t>最后就无力跳出热水了</t>
  </si>
  <si>
    <t>慢慢就降低为期待水温别再升高</t>
  </si>
  <si>
    <t>青蛙缺乏足够的前瞻性计划</t>
  </si>
  <si>
    <t>公司与公司之间，人与人之间最大的区别就是其生涯基本目标诉求。因为：</t>
  </si>
  <si>
    <t>目标奠定能力指向与相关成果</t>
  </si>
  <si>
    <t>坚定的目标会成为文化的一部分</t>
  </si>
  <si>
    <t>目标为引导方向整合资源</t>
  </si>
  <si>
    <t>生涯目标是非常个人化的事情</t>
  </si>
  <si>
    <t>症状解与杠杆解最大的区别就是其效果影响的期限。所以</t>
  </si>
  <si>
    <t>杠杆解往往更持久</t>
  </si>
  <si>
    <t>症状解的长远效应不足</t>
  </si>
  <si>
    <t>杠杆解起作用比较慢</t>
  </si>
  <si>
    <t>症状解往往立即起作用</t>
  </si>
  <si>
    <t>如果扩大时间范围，可以看到中国第二产业劳动力需求一直在增高，而第三产业劳动力需求在下降。从而可知：</t>
  </si>
  <si>
    <t>大学生就业难</t>
  </si>
  <si>
    <t>中国是制造业大国</t>
  </si>
  <si>
    <t>中国人的服务意识弱</t>
  </si>
  <si>
    <t>中国进入工业化时代</t>
  </si>
  <si>
    <t>一个正强化的循环体，往往会演化成指数级增长。因为：</t>
  </si>
  <si>
    <t>增长数据会越来越大</t>
  </si>
  <si>
    <t>这就是指数增长的标准</t>
  </si>
  <si>
    <t>自循环引起自强化</t>
  </si>
  <si>
    <t>因为基数会越来越大</t>
  </si>
  <si>
    <t>求职中受挫时，可以有的杠杆解有哪些？</t>
  </si>
  <si>
    <t>重新思考自己当前最想要的是什么</t>
  </si>
  <si>
    <t>对于求职与生涯而言，当前受挫意味着什么</t>
  </si>
  <si>
    <t>求职受挫肯定是自己的问题</t>
  </si>
  <si>
    <t>可能还没有找到合适的方法</t>
  </si>
  <si>
    <t xml:space="preserve">就业力由哪几个维组成？
</t>
  </si>
  <si>
    <t>生涯的自我认同</t>
  </si>
  <si>
    <t>人力资本</t>
  </si>
  <si>
    <t>社会资本</t>
  </si>
  <si>
    <t>个人适应力</t>
  </si>
  <si>
    <t>如果工作可以提供人个人认同的价值满足。那么：</t>
  </si>
  <si>
    <t>人会有更高的工作满意度</t>
  </si>
  <si>
    <t>人会更愿意主动投入到当前工作</t>
  </si>
  <si>
    <t>人就会成为工作的附庸</t>
  </si>
  <si>
    <t>更容易挖掘出人的工作潜能</t>
  </si>
  <si>
    <t>生涯发展的过程就是发现、选择、坚持自己的生涯认同的过程。所以</t>
  </si>
  <si>
    <t>只要条件具备，生涯满意感就强</t>
  </si>
  <si>
    <t>生涯认同是生涯规划的核心主题</t>
  </si>
  <si>
    <t>体验、反思有助于生涯认同建立</t>
  </si>
  <si>
    <t>生涯不是把自己塑造成工具</t>
  </si>
  <si>
    <t>求职中的“支撑点”就是：</t>
  </si>
  <si>
    <t>充分的KST证据</t>
  </si>
  <si>
    <t>实习实践经历</t>
  </si>
  <si>
    <t>重要他人的推荐</t>
  </si>
  <si>
    <t>自己的底气</t>
  </si>
  <si>
    <t>“要成功就要与成功者为伍”这句话说明了“社会资本”的重要性。所以</t>
  </si>
  <si>
    <t>社会资本是求职成败的关键</t>
  </si>
  <si>
    <t>进入资源圈是非常重要的</t>
  </si>
  <si>
    <t>建立自己的资源网络</t>
  </si>
  <si>
    <t>社会资本就是关系能力</t>
  </si>
  <si>
    <t>按劳动保障部门的统计标准，新成长劳动力主要由哪几部分人组成</t>
  </si>
  <si>
    <t>下列哪些是工作分析的作用</t>
  </si>
  <si>
    <t>激励员工积极、努力的工作</t>
  </si>
  <si>
    <t>有助于对员工的招聘选拔</t>
  </si>
  <si>
    <t>有助于培训工作的有目的的开展</t>
  </si>
  <si>
    <t>为绩效考核提供方向和依据</t>
  </si>
  <si>
    <t>分析职业发展可能性的主要方面包括</t>
  </si>
  <si>
    <t>个人条件与职业方向的适合性</t>
  </si>
  <si>
    <t>职业目标的理想化</t>
  </si>
  <si>
    <t>达到职业目标所需要的时间</t>
  </si>
  <si>
    <t>社会环境与职业目标的关系</t>
  </si>
  <si>
    <t>根据面试的标准化程度可划分为</t>
  </si>
  <si>
    <t>非结构化面试</t>
  </si>
  <si>
    <t>结构化面试</t>
  </si>
  <si>
    <t>半结构化面试</t>
  </si>
  <si>
    <t>正规的面试</t>
  </si>
  <si>
    <t>职业指导的基本原则包括</t>
  </si>
  <si>
    <t xml:space="preserve"> 以提升我国就业服务工作的质量和效果为出发点</t>
  </si>
  <si>
    <t>采取科学方法，提高职业指导工作水平</t>
  </si>
  <si>
    <t>从国情出发，结合实际，创造性的开展工作</t>
  </si>
  <si>
    <t>帮助就业、帮助就业稳定、帮助职业生涯发展</t>
  </si>
  <si>
    <t>反映了职业设计的可持续发展目标的是</t>
  </si>
  <si>
    <t>满足个人的需要</t>
  </si>
  <si>
    <t>用尽一切办法获得工资最高的工作</t>
  </si>
  <si>
    <t>增强核心竞争力</t>
  </si>
  <si>
    <t>把握发展机会</t>
  </si>
  <si>
    <t>新成长劳动力就业的基本特征</t>
  </si>
  <si>
    <t>就业预期比较理性化</t>
  </si>
  <si>
    <t xml:space="preserve"> 具有较大发展潜力</t>
  </si>
  <si>
    <t>缺少就业能力和工作经验</t>
  </si>
  <si>
    <t>具有较强的竞争力</t>
  </si>
  <si>
    <t>在指导安置特殊困难人员时,做法恰当的有</t>
  </si>
  <si>
    <t>与相关单位和社区建立广泛的协作关系</t>
  </si>
  <si>
    <t>积极寻找具有安置特困人员能力的单位和用工信息</t>
  </si>
  <si>
    <t>用人单位安置了就业特困人员后，要积极帮助用人单位解决一些劳动保障方面的困难</t>
  </si>
  <si>
    <t>有针对性地创办一些企业，以更好地安置特困人员就业</t>
  </si>
  <si>
    <t>职业咨询有三种方法,包含</t>
  </si>
  <si>
    <t>心理咨询的类别</t>
  </si>
  <si>
    <t>创业激励指导能力维度要素包括</t>
  </si>
  <si>
    <t>愿景激励</t>
  </si>
  <si>
    <t>奖惩制度</t>
  </si>
  <si>
    <t>任务激励</t>
  </si>
  <si>
    <t>创新指导</t>
  </si>
  <si>
    <t>为返乡农牧民工等人员创业提供（）、创业指导、创业担保等服务，提高其创业能力和经营管理水平，以返乡创业带动贫困地区脱贫致富</t>
  </si>
  <si>
    <t>务工培训</t>
  </si>
  <si>
    <t>城镇常识</t>
  </si>
  <si>
    <t>项目信息</t>
  </si>
  <si>
    <t>政策咨询</t>
  </si>
  <si>
    <t>筑潮式创业领导力是指</t>
  </si>
  <si>
    <t>构筑涌潮</t>
  </si>
  <si>
    <t>推出系列新潮产品</t>
  </si>
  <si>
    <t>实现创业项目快速发展</t>
  </si>
  <si>
    <t>组织专业型的研发</t>
  </si>
  <si>
    <t>进行大学生就业指导的意义</t>
  </si>
  <si>
    <t>促进大学生顺利就业</t>
  </si>
  <si>
    <t>有利于学生进行择业</t>
  </si>
  <si>
    <t>有利于心理调整</t>
  </si>
  <si>
    <t>促进学生学习和自我提高</t>
  </si>
  <si>
    <t>第三产业是指广义的服务业，包括</t>
  </si>
  <si>
    <t>流通部门</t>
  </si>
  <si>
    <t>科教文卫体育部门</t>
  </si>
  <si>
    <t>服务部门</t>
  </si>
  <si>
    <t>机关团体</t>
  </si>
  <si>
    <t>新员工在早期工作中逐渐加深认识，得出更为清晰的职业自我观，这种职业自我观的组成包括</t>
  </si>
  <si>
    <t>自省的态度和价值</t>
  </si>
  <si>
    <t>自省的原因和结果</t>
  </si>
  <si>
    <t>自省的动机和需要</t>
  </si>
  <si>
    <t>自省的才干和能力</t>
  </si>
  <si>
    <t>下列情形中，可以认定为工伤的有</t>
  </si>
  <si>
    <t>在工作期间自杀、自残或故意犯罪</t>
  </si>
  <si>
    <t>因工外出期间，由于工作原因受到伤害或者发生事故下落不明</t>
  </si>
  <si>
    <t>在工作时间和工作场所内，因工作原因受到事故伤害</t>
  </si>
  <si>
    <t>在上下班途中，受到非本人主要责任的交通事故或者城市轨道交通、火车事故伤害</t>
  </si>
  <si>
    <t>职业生涯规划是一个过程，这个过程包括哪些内容</t>
  </si>
  <si>
    <t>设置目标</t>
  </si>
  <si>
    <t xml:space="preserve">绘制具体实施图 </t>
  </si>
  <si>
    <t>设计方案</t>
  </si>
  <si>
    <t>研究可行性</t>
  </si>
  <si>
    <t>职业是一种谋生的手段，以下属于职业的是</t>
  </si>
  <si>
    <t>公务员</t>
  </si>
  <si>
    <t>义工</t>
  </si>
  <si>
    <t>学生</t>
  </si>
  <si>
    <t>企业家</t>
  </si>
  <si>
    <t>本课讲帅对于岗位、职位、职务、职称有独特的见解，下列对其见解的解读正确的是</t>
  </si>
  <si>
    <t>岗位是针对组织的最基层</t>
  </si>
  <si>
    <t>职称指向责任和权力</t>
  </si>
  <si>
    <t>职位是针对组织的中高层</t>
  </si>
  <si>
    <t>职务指向资格和能力</t>
  </si>
  <si>
    <t>创业计划的用处是</t>
  </si>
  <si>
    <t>作了财务分析后决定能否开业经营</t>
  </si>
  <si>
    <t>决定组织机构</t>
  </si>
  <si>
    <t>制定行动计划</t>
  </si>
  <si>
    <t>使贷款申请易于得到认可</t>
  </si>
  <si>
    <t>固定资产也称"投资",是指</t>
  </si>
  <si>
    <t>购置企业用建筑物资金</t>
  </si>
  <si>
    <t>价格高使用寿命长的机器、工具、车辆和办公家具等物品资金</t>
  </si>
  <si>
    <t>人员</t>
  </si>
  <si>
    <t>租用的写字楼</t>
  </si>
  <si>
    <t>参与职业实践包括</t>
  </si>
  <si>
    <t>尝试性实践</t>
  </si>
  <si>
    <t>模拟性实践</t>
  </si>
  <si>
    <t>职业性实践</t>
  </si>
  <si>
    <t>参观性实践</t>
  </si>
  <si>
    <t>学会与领导相处是初入职场的一门必修课，针对不同类型的领导，有不同的相处策略，下列对应正确的是</t>
  </si>
  <si>
    <t>平庸型领导一一不予合作，取而代之</t>
  </si>
  <si>
    <t>优柔寡断型领导一一仔细思考，力求自然</t>
  </si>
  <si>
    <t>强迫型领导一一不卑不亢，减少正面冲突。</t>
  </si>
  <si>
    <t>挑别型领导一一多汇报，多请教</t>
  </si>
  <si>
    <t>以下关于创业团队的说法中正确的是</t>
  </si>
  <si>
    <t>由多成员构成</t>
  </si>
  <si>
    <t>团队成员需要产生积极协同效应</t>
  </si>
  <si>
    <t>需要基于实现创业的目标</t>
  </si>
  <si>
    <t>团队与一般工作群体是不同的</t>
  </si>
  <si>
    <t>影响创业者能力的因素包括</t>
  </si>
  <si>
    <t>胆识和想象力</t>
  </si>
  <si>
    <t>洞察力和异质性知识</t>
  </si>
  <si>
    <t>天赋</t>
  </si>
  <si>
    <t>饮食习惯</t>
  </si>
  <si>
    <t>下列属于影响创业机会价值大小的客体因素的有</t>
  </si>
  <si>
    <t>风险</t>
  </si>
  <si>
    <t>市场需求量</t>
  </si>
  <si>
    <t>利润</t>
  </si>
  <si>
    <t>效率</t>
  </si>
  <si>
    <t>创业过程需要承担的风险是</t>
  </si>
  <si>
    <t>高负债</t>
  </si>
  <si>
    <t>大量资源投入</t>
  </si>
  <si>
    <t>新产品新市场的引入</t>
  </si>
  <si>
    <t>新技术的投资</t>
  </si>
  <si>
    <t>商业模式创新的主要路径是</t>
  </si>
  <si>
    <t>重新定义顾客需求</t>
  </si>
  <si>
    <t>重新定义产品或服务</t>
  </si>
  <si>
    <t>改变顾客接触方式</t>
  </si>
  <si>
    <t>以顾客价值为中心的协同模式创新</t>
  </si>
  <si>
    <t>属于团体咨询中的互动技术的有</t>
  </si>
  <si>
    <t>我国职业教育实行三种证书制度，包括</t>
  </si>
  <si>
    <t>职业资格证书</t>
  </si>
  <si>
    <t>职业咨询主要包括的三种方法</t>
  </si>
  <si>
    <t>为用人单位办理招聘时，需审查的相关证件包括</t>
  </si>
  <si>
    <t>营业执照副本</t>
  </si>
  <si>
    <t>经办人身份证</t>
  </si>
  <si>
    <t>招聘简章</t>
  </si>
  <si>
    <t>招聘登记表</t>
  </si>
  <si>
    <t>按照劳动保障部门的统计标准，新成长劳动力主要由哪几部分人组成</t>
  </si>
  <si>
    <t>在农村从事非农产业人员</t>
  </si>
  <si>
    <t>高校毕业生</t>
  </si>
  <si>
    <t>对培训效果的评估可在反应评估、学习评估、行为评估和结果评估四个层面上进行。其中学习评估的主要方法有有</t>
  </si>
  <si>
    <t>以下哪几项报表属于信息报表中按分类的报表</t>
  </si>
  <si>
    <t>家庭咨询中需注意的问题</t>
  </si>
  <si>
    <t>关注家庭命运，善用求助冬季</t>
  </si>
  <si>
    <t>尊重来访者的思维方式</t>
  </si>
  <si>
    <t>将家庭实际生活作为咨询资源</t>
  </si>
  <si>
    <t>注重积极变化，淡化为解决问题</t>
  </si>
  <si>
    <t>注重职业的技术性、专业性和职能性</t>
  </si>
  <si>
    <t>重视职业阶层，发挥管理能力</t>
  </si>
  <si>
    <t>重视职业安全和稳定性</t>
  </si>
  <si>
    <t>重视职业发展性</t>
  </si>
  <si>
    <t>培训课程内容的难易程度与受训者的能力水平</t>
  </si>
  <si>
    <t>培训师对培训课程特点的把握</t>
  </si>
  <si>
    <t>收集岗位人员的意见，主要是了解是否存在下列问题</t>
  </si>
  <si>
    <t>同事之间协调不顺畅</t>
  </si>
  <si>
    <t>部分岗位负荷大</t>
  </si>
  <si>
    <t>下面哪项属于测评实施前要准备的内容</t>
  </si>
  <si>
    <t>确定测量目的</t>
  </si>
  <si>
    <t>确定测量内容</t>
  </si>
  <si>
    <t>确定测量的基本形式</t>
  </si>
  <si>
    <t>确定测量的结果分析方法</t>
  </si>
  <si>
    <t>职业准备指导是指</t>
  </si>
  <si>
    <t>职业指导的功能是</t>
  </si>
  <si>
    <t>创业培训的主要模式</t>
  </si>
  <si>
    <t>SYB培训模式</t>
  </si>
  <si>
    <t>三段式培训模式</t>
  </si>
  <si>
    <t>远程创业培训模式</t>
  </si>
  <si>
    <t>各地自创模式</t>
  </si>
  <si>
    <t>人员素质测评的内容包括</t>
  </si>
  <si>
    <t>发展因素</t>
  </si>
  <si>
    <t>下列属于职业生涯设计的任务的是</t>
  </si>
  <si>
    <t>实现人生收入最大化</t>
  </si>
  <si>
    <t>关于评价中心，下列说法准确的是</t>
  </si>
  <si>
    <t>对施测者要求较低</t>
  </si>
  <si>
    <t>采用多种测评手段</t>
  </si>
  <si>
    <t>观察与评价较为全面</t>
  </si>
  <si>
    <t>多采取一些动态测评手段</t>
  </si>
  <si>
    <t>职业培训种类包括从业前培训、还有（）</t>
  </si>
  <si>
    <t>在岗培训</t>
  </si>
  <si>
    <t>专业培训</t>
  </si>
  <si>
    <t>转岗培训</t>
  </si>
  <si>
    <t>其它职业性培训</t>
  </si>
  <si>
    <t>下面属于人员素质测评范畴的是</t>
  </si>
  <si>
    <t>人的能力水平及倾向</t>
  </si>
  <si>
    <t>兴趣爱好</t>
  </si>
  <si>
    <t>个性特点</t>
  </si>
  <si>
    <t>行为特征</t>
  </si>
  <si>
    <t>关于工作描述的内容，包含以下内容</t>
  </si>
  <si>
    <t>岗位名称及工作目的</t>
  </si>
  <si>
    <t>工作职责和工作任务</t>
  </si>
  <si>
    <t>下面属于我国对劳动争议的处理方式</t>
  </si>
  <si>
    <t>调解</t>
  </si>
  <si>
    <t>行政处罚</t>
  </si>
  <si>
    <t>仲裁</t>
  </si>
  <si>
    <t>诉讼</t>
  </si>
  <si>
    <t>下面哪一项是实现职业生涯设计可操作性原则的必备条件</t>
  </si>
  <si>
    <t>设计的完整性</t>
  </si>
  <si>
    <t>高职高专学生的就业领域多在第三产业，对于我国现在第三产业就业必须正确认识到这一领域就业</t>
  </si>
  <si>
    <t>工作稳定性差</t>
  </si>
  <si>
    <t xml:space="preserve">工作稳定 </t>
  </si>
  <si>
    <t xml:space="preserve">劳动力需求稳定 </t>
  </si>
  <si>
    <t>劳动力需求变化大</t>
  </si>
  <si>
    <t>本世纪上半叶，中国迎来的三大高峰是</t>
  </si>
  <si>
    <t>总人口高峰</t>
  </si>
  <si>
    <t>劳动年龄人口高峰</t>
  </si>
  <si>
    <t xml:space="preserve">老年人口高峰 </t>
  </si>
  <si>
    <t>高校毕业生高峰</t>
  </si>
  <si>
    <t>高职高专毕业生就业所具有的优势有</t>
  </si>
  <si>
    <t>综合素质高</t>
  </si>
  <si>
    <t>知识结构优势</t>
  </si>
  <si>
    <t>心理预期和社会实践优势</t>
  </si>
  <si>
    <t>用人单位需求优势</t>
  </si>
  <si>
    <t>高职高专毕业生就业所面临的劣势有</t>
  </si>
  <si>
    <t>“下挤”现象出现</t>
  </si>
  <si>
    <t>社会偏见</t>
  </si>
  <si>
    <t>低端劳动力过剩技能型人才呈现缺口</t>
  </si>
  <si>
    <t>国有企业、机关单位不是就业主渠道</t>
  </si>
  <si>
    <t>职业的特征有</t>
  </si>
  <si>
    <t>经济性</t>
  </si>
  <si>
    <t>不稳定性</t>
  </si>
  <si>
    <t>社会性</t>
  </si>
  <si>
    <t xml:space="preserve">长期性 </t>
  </si>
  <si>
    <t>职业的功能有</t>
  </si>
  <si>
    <t>为社会创造财富</t>
  </si>
  <si>
    <t xml:space="preserve"> 施展才华之地 </t>
  </si>
  <si>
    <t>人生的动力</t>
  </si>
  <si>
    <t>谋生之道</t>
  </si>
  <si>
    <t>现代职业发展趋势有</t>
  </si>
  <si>
    <t>由封闭型向开放型转化</t>
  </si>
  <si>
    <t>由传统工艺型向信息化、智能化转变</t>
  </si>
  <si>
    <t>由继承型向知识创新型转化</t>
  </si>
  <si>
    <t>设计一个成功职业生涯规划应该把握的要点是</t>
  </si>
  <si>
    <t>分析自身条件</t>
  </si>
  <si>
    <t>确定职业目标</t>
  </si>
  <si>
    <t xml:space="preserve">规划发展阶段 </t>
  </si>
  <si>
    <t>制定实现措施</t>
  </si>
  <si>
    <t>做好职业规划要注意以下哪几个问题</t>
  </si>
  <si>
    <t>内外因最佳匹配</t>
  </si>
  <si>
    <t>把握市场大脉搏</t>
  </si>
  <si>
    <t>扎实的专业知识积累</t>
  </si>
  <si>
    <t>职业生涯规划的意义有</t>
  </si>
  <si>
    <t>帮助个人确定职业发展目标</t>
  </si>
  <si>
    <t>激发个人努力工作，有助于个人重点发展</t>
  </si>
  <si>
    <t>引导个人发挥潜能</t>
  </si>
  <si>
    <t xml:space="preserve"> 明确学习日标</t>
  </si>
  <si>
    <t>大学生自我评价偏低的原因有</t>
  </si>
  <si>
    <t>过强的自尊心</t>
  </si>
  <si>
    <t>自我期望水平偏高，使“理想自我”与“现实自我”距离增大</t>
  </si>
  <si>
    <t>适应能力差，易积累一定的挫折感，挫折感易导致消极的否定性情绪体验</t>
  </si>
  <si>
    <t xml:space="preserve">认识障碍造成的偏差 </t>
  </si>
  <si>
    <t>大学生可以通过以下哪几种途径来纠正自我评价的偏差</t>
  </si>
  <si>
    <t>注意通过别人的评价来认识自己</t>
  </si>
  <si>
    <t>学会在与别人的正确比较中评价自己</t>
  </si>
  <si>
    <t>内省调适法</t>
  </si>
  <si>
    <t>积极参加学习活动和实践活动</t>
  </si>
  <si>
    <t>是个</t>
  </si>
  <si>
    <t>无论你从事的工作有多么特殊，它总是离不开一定的（   ）的约束</t>
  </si>
  <si>
    <t>职业道德主要通过（   )的关系，增强企业的凝聚力</t>
  </si>
  <si>
    <t>是商业、服务业职工必须遵循的道德规范与其它职业没有</t>
  </si>
  <si>
    <t>A、B、D、</t>
  </si>
  <si>
    <t>树立产品质易意识</t>
  </si>
  <si>
    <t>重视服务质易 树立服务育识</t>
  </si>
  <si>
    <t>保守企业一切秘查</t>
  </si>
  <si>
    <t>妥善处理顾客对企业的投近</t>
  </si>
  <si>
    <t>职业道德的价值在于</t>
  </si>
  <si>
    <t>有利于企业树立良好</t>
  </si>
  <si>
    <t>B、C</t>
  </si>
  <si>
    <t>老陈是企业的老职工，始终坚持节俭办事的原则。有些年轻人看不惯他这样做，认为他的做法与市场经济原则不符。在你看来，节俭的重要价值在于</t>
  </si>
  <si>
    <t>下列说法中，符合“语言规范”具体要求是</t>
  </si>
  <si>
    <t>无论你从事的工作有多么特殊，它总是离不开一定的（）的约束</t>
  </si>
  <si>
    <r>
      <rPr>
        <sz val="11"/>
        <color rgb="FF000000"/>
        <rFont val="方正仿宋简体"/>
        <charset val="134"/>
      </rPr>
      <t>职业道德主要通过（</t>
    </r>
    <r>
      <rPr>
        <sz val="11"/>
        <color rgb="FF000000"/>
        <rFont val="Arial"/>
        <charset val="134"/>
      </rPr>
      <t> </t>
    </r>
    <r>
      <rPr>
        <sz val="11"/>
        <color rgb="FF000000"/>
        <rFont val="方正仿宋简体"/>
        <charset val="134"/>
      </rPr>
      <t xml:space="preserve"> </t>
    </r>
    <r>
      <rPr>
        <sz val="11"/>
        <color rgb="FF000000"/>
        <rFont val="Arial"/>
        <charset val="134"/>
      </rPr>
      <t> </t>
    </r>
    <r>
      <rPr>
        <sz val="11"/>
        <color rgb="FF000000"/>
        <rFont val="方正仿宋简体"/>
        <charset val="134"/>
      </rPr>
      <t xml:space="preserve"> ）的关系，增强企业的凝聚力</t>
    </r>
  </si>
  <si>
    <t>A、C</t>
  </si>
  <si>
    <t>职工个体形象和企业整体形象的关系是</t>
  </si>
  <si>
    <t>下列哪一项违反了诚实守信的要求？</t>
  </si>
  <si>
    <t>保守企业秘密</t>
  </si>
  <si>
    <t>派人打进竞争对手内部，增强竞争优势</t>
  </si>
  <si>
    <t>根据服务对象来决定是否遵守承诺</t>
  </si>
  <si>
    <t>凡有利于企业利益的行为</t>
  </si>
  <si>
    <t>下列说法中，符合从业人员开拓创新要求的是</t>
  </si>
  <si>
    <t>坚定的信心和顽强的意志</t>
  </si>
  <si>
    <t>先天生理因素</t>
  </si>
  <si>
    <t>思维训练</t>
  </si>
  <si>
    <t>标新立异</t>
  </si>
  <si>
    <t>要做到平等尊重，需要处理好（ ）之间的关系</t>
  </si>
  <si>
    <t>下列选项中那些是我国推行的残疾人就业的措施内容</t>
  </si>
  <si>
    <t>任何单位都应根据残疾人的意愿为其安排工作</t>
  </si>
  <si>
    <t>对残疾人福利性企业实行税收减免政策</t>
  </si>
  <si>
    <t>残疾人就业实行分散与集中相结合的方针</t>
  </si>
  <si>
    <t>咨询员与来访者进行真诚的交流时所应注意的事项是</t>
  </si>
  <si>
    <t>超脱角色</t>
  </si>
  <si>
    <t>自由交流</t>
  </si>
  <si>
    <t>防御的态度</t>
  </si>
  <si>
    <t>自我暴露</t>
  </si>
  <si>
    <t>人职匹配的过程有三个步骤，包括</t>
  </si>
  <si>
    <t>特性评价</t>
  </si>
  <si>
    <t>职业因素分析</t>
  </si>
  <si>
    <t>市场需求分析</t>
  </si>
  <si>
    <t>个人特征与职业因素的匹配</t>
  </si>
  <si>
    <t>职业咨询主要有三种方法，包含选项是</t>
  </si>
  <si>
    <t>职业咨询的一般过程中包含</t>
  </si>
  <si>
    <t>建立关系、收集和分析资料</t>
  </si>
  <si>
    <t>寻找可能的答案、执行方案</t>
  </si>
  <si>
    <t>设计咨询方案</t>
  </si>
  <si>
    <t>下列关于面试说法正确的是</t>
  </si>
  <si>
    <t>根据面试的标准化程度，可以将面试划分为非结构化面试、结构化面试与半结构化面试</t>
  </si>
  <si>
    <t>在非结构化的面试当中，面试的组织非常随意</t>
  </si>
  <si>
    <t>结构化面试所付出的人力、物力和财力比非结构化面试要大，一般需要专业人员来完成</t>
  </si>
  <si>
    <t>相比较而言，非结构化面试比结构化面试能更加有效地考察一个被测评者</t>
  </si>
  <si>
    <t>关于职业生涯设计，下列哪一种说法正确的是</t>
  </si>
  <si>
    <t>职业生涯设计的目的仅仅是协助个体找到工作</t>
  </si>
  <si>
    <t>职业生涯设计不是“替人算命”，它是科学的</t>
  </si>
  <si>
    <t>职业生涯设计不是一劳永逸的，它是个体在职业发展过程中不断调整和完善的产物</t>
  </si>
  <si>
    <t>职业生涯设计是以对个体的内在心理特征和外在环境条件进行评定、分析、研究为基础</t>
  </si>
  <si>
    <t>下列哪些项属于职业生涯设计的任务</t>
  </si>
  <si>
    <t>下列关于职业生涯设计作用的描述，不准确的是</t>
  </si>
  <si>
    <t>职业生涯设计的目的是帮助个体找到工作</t>
  </si>
  <si>
    <t>职业生涯设计是实现个体人生价值的最大化</t>
  </si>
  <si>
    <t>职业生涯设计是对个体职业生涯发展的准确预期</t>
  </si>
  <si>
    <t>职业生涯设计可以保证个体终生受益</t>
  </si>
  <si>
    <t>属于职业生涯设计方法的是</t>
  </si>
  <si>
    <t>职业测评法</t>
  </si>
  <si>
    <t>预测法</t>
  </si>
  <si>
    <t>对高级人才进行职业诊断咨询时，涉及的问题一般包括</t>
  </si>
  <si>
    <t>职业停留的问题</t>
  </si>
  <si>
    <t>职业转换的问题</t>
  </si>
  <si>
    <t>职业适应的问题</t>
  </si>
  <si>
    <t>职业发展的问题</t>
  </si>
  <si>
    <t>在对特殊群体进行会诊时，不是首要步骤的是那些</t>
  </si>
  <si>
    <t>会诊并确定择业范围</t>
  </si>
  <si>
    <t>研讨就业方向</t>
  </si>
  <si>
    <t>分析问题的轻重缓急</t>
  </si>
  <si>
    <t>对问题进行归类</t>
  </si>
  <si>
    <t>下列哪些选项是撰写职业指导典型案例的必备程序</t>
  </si>
  <si>
    <t>填写案例问题的背景</t>
  </si>
  <si>
    <t>填写所使用的方法、措施及根据</t>
  </si>
  <si>
    <t>填写案例的点评</t>
  </si>
  <si>
    <t>填写案例的性质类型</t>
  </si>
  <si>
    <t>影响职业供求的环境因素包括</t>
  </si>
  <si>
    <t>地方经济环境</t>
  </si>
  <si>
    <t>个人职业经历</t>
  </si>
  <si>
    <t>行业薪酬差别</t>
  </si>
  <si>
    <t>企业文化差别</t>
  </si>
  <si>
    <t>我国现行的社会保险项目包括哪个项目</t>
  </si>
  <si>
    <t>养老保险</t>
  </si>
  <si>
    <t>工伤保险</t>
  </si>
  <si>
    <t>生育保险</t>
  </si>
  <si>
    <t>意外伤害险</t>
  </si>
  <si>
    <t>根据《失业保险条例》规定，下列哪个选项属于领取失业保险金的必备条件</t>
  </si>
  <si>
    <t>非因本人意愿中断就业的</t>
  </si>
  <si>
    <t>按照规定参加失业保险，所在单位和本人按照规定缴费义务满2年的</t>
  </si>
  <si>
    <t>按照规定参加失业保险，所在单位和本人按照规定缴费义务满1年的</t>
  </si>
  <si>
    <t>已办理失业登记，并有求职要求的</t>
  </si>
  <si>
    <t>下列需求中，不属于马斯洛-人的需求理论内容的是</t>
  </si>
  <si>
    <t>生理需求</t>
  </si>
  <si>
    <t>社交需求</t>
  </si>
  <si>
    <t>交换需求</t>
  </si>
  <si>
    <t>心理需求</t>
  </si>
  <si>
    <t>大学生在选择职业目标时，需要思考以下什么问题（     ）。</t>
  </si>
  <si>
    <t>A.自己的兴趣、性格、职业价值观是什么？喜欢从事什么工作？</t>
  </si>
  <si>
    <t>B.客观的就业环境和就业形势能够给自己提供什么样就业机会？</t>
  </si>
  <si>
    <t>C.凭借个人综合素质、专业技能，自己能够做什么？</t>
  </si>
  <si>
    <t>D.通过对自己兴趣、个性、能力和就业环境分析，明白我应该做什么？</t>
  </si>
  <si>
    <t xml:space="preserve">ABCD </t>
  </si>
  <si>
    <t>兴趣也可以通过（ ABCD ）等多种方式来实现。</t>
  </si>
  <si>
    <t xml:space="preserve">A.业余爱好  </t>
  </si>
  <si>
    <t xml:space="preserve">   B.兼职</t>
  </si>
  <si>
    <t xml:space="preserve">C.志愿活动 </t>
  </si>
  <si>
    <t xml:space="preserve">  D.参加社团</t>
  </si>
  <si>
    <t>.职业兴趣的形成与(     )等有着密切的关系。</t>
  </si>
  <si>
    <t>个性特征</t>
  </si>
  <si>
    <t xml:space="preserve">   B.自身能力</t>
  </si>
  <si>
    <t xml:space="preserve">实践活动   </t>
  </si>
  <si>
    <t xml:space="preserve">  D.客观环境</t>
  </si>
  <si>
    <t>下面对性格的描述正确的是（    ）。</t>
  </si>
  <si>
    <t>A.只有个体自己真正了解自己的性格类型。</t>
  </si>
  <si>
    <t>B.性格类型没有好坏、对错之分。</t>
  </si>
  <si>
    <t>C.可以用性格类型去理解和原谅自己</t>
  </si>
  <si>
    <t>D.可以用性格类型来决定你的选择。</t>
  </si>
  <si>
    <t xml:space="preserve">ABC  </t>
  </si>
  <si>
    <t>.MBTI把性格分析4个维度，每个维度上的包含相互对立的2种偏好，下面表述正确的是（    ）。</t>
  </si>
  <si>
    <t>A.“外向E——内向I”代表着各人不同的精力来源；</t>
  </si>
  <si>
    <t>B.“感觉S——直觉N”表示人们在进行感知时不同的用脑偏好；</t>
  </si>
  <si>
    <t>C.“判断J——认知P”针对人们的生活方式而言；</t>
  </si>
  <si>
    <t>D.“思考T——情感F”代表着各人不同的精力来源。</t>
  </si>
  <si>
    <t>职业技能可以分为（    ）。</t>
  </si>
  <si>
    <t xml:space="preserve">A.知识技能   </t>
  </si>
  <si>
    <t xml:space="preserve">   B.自我管理技能</t>
  </si>
  <si>
    <t xml:space="preserve">C.可迁移技能  </t>
  </si>
  <si>
    <t xml:space="preserve">  D.学习技能</t>
  </si>
  <si>
    <t>职业能力作为人们从事某种职业活动的多种能力的综合，主要包括以下几种基本要素（    ）。</t>
  </si>
  <si>
    <t xml:space="preserve">A.任职资格；   </t>
  </si>
  <si>
    <t xml:space="preserve">  B.职业素质；</t>
  </si>
  <si>
    <t xml:space="preserve">C.职业生涯管理能力 </t>
  </si>
  <si>
    <t xml:space="preserve"> D.知识技能</t>
  </si>
  <si>
    <t>评估职业能力用STAR法编写成就故事，成就故事的写作内容包括（   ）。</t>
  </si>
  <si>
    <t xml:space="preserve">A.当时的背景     </t>
  </si>
  <si>
    <t xml:space="preserve">  B. 面临的任务/目标</t>
  </si>
  <si>
    <t>C.采取的行动/态度</t>
  </si>
  <si>
    <t xml:space="preserve"> D.取得的结果</t>
  </si>
  <si>
    <t>根据职业能力倾向测试确定职业方向，语言能力比较强的个体最适合从事的职业有（    ）。</t>
  </si>
  <si>
    <t>A.教师、律师</t>
  </si>
  <si>
    <t xml:space="preserve"> B.播音员、节目主持人</t>
  </si>
  <si>
    <t>C.自然科学家、军官</t>
  </si>
  <si>
    <t>D.家具设计师、美容师</t>
  </si>
  <si>
    <t>下面对职业价值观的描述正确的是（    ）。</t>
  </si>
  <si>
    <t>A.职业价值观，是指无论你从事什么工作，都会努力在工作中追求的东西。</t>
  </si>
  <si>
    <t>B.很少有一份工作能够完全满足一个人所有的重要价值观。</t>
  </si>
  <si>
    <t>C.即使个人所处的生涯发展阶段、社会环境的不同，需求发生改变，个人的价值观不会变化。</t>
  </si>
  <si>
    <t>D.价值观是个体对周围事物的评价或态度，是人们在一定环境中的动机、目的和情感意志的综合体现。</t>
  </si>
  <si>
    <t>011.职业具备以下特征（    ）。</t>
  </si>
  <si>
    <t xml:space="preserve">目的性    </t>
  </si>
  <si>
    <t xml:space="preserve">   B.社会性</t>
  </si>
  <si>
    <t>C.规范性</t>
  </si>
  <si>
    <t xml:space="preserve">      D.差异性</t>
  </si>
  <si>
    <t xml:space="preserve">ABCD  </t>
  </si>
  <si>
    <t>012.预期的职业库职业来源包括(     )。</t>
  </si>
  <si>
    <t>A.头脑风暴出所有可能的职业；</t>
  </si>
  <si>
    <t>B.自己喜欢的、期待的职业；</t>
  </si>
  <si>
    <t>C.亲朋好友提供的职业，</t>
  </si>
  <si>
    <t>D.来自自我职业兴趣、性格、能力、价值观探索定位的职业。</t>
  </si>
  <si>
    <t>职业生涯规划有“四定”，分别是（    ）。</t>
  </si>
  <si>
    <t xml:space="preserve">定向  </t>
  </si>
  <si>
    <t xml:space="preserve">         B.定点</t>
  </si>
  <si>
    <t>定位</t>
  </si>
  <si>
    <r>
      <rPr>
        <sz val="11"/>
        <color theme="1"/>
        <rFont val="方正仿宋简体"/>
        <charset val="134"/>
      </rPr>
      <t>A.</t>
    </r>
    <r>
      <rPr>
        <sz val="11"/>
        <color theme="1"/>
        <rFont val="Times New Roman"/>
        <charset val="134"/>
      </rPr>
      <t> </t>
    </r>
    <r>
      <rPr>
        <sz val="11"/>
        <color theme="1"/>
        <rFont val="方正仿宋简体"/>
        <charset val="134"/>
      </rPr>
      <t>D.定心</t>
    </r>
  </si>
  <si>
    <t>择业前要对自己的(     )等进行全面分析，做出较准确的定位。</t>
  </si>
  <si>
    <t xml:space="preserve">水平   </t>
  </si>
  <si>
    <t xml:space="preserve">       B.能力</t>
  </si>
  <si>
    <t>薪资期望</t>
  </si>
  <si>
    <t xml:space="preserve">  D.心理承受力</t>
  </si>
  <si>
    <t>大学生制定职业生涯规划需要遵守以下原则（    ）。</t>
  </si>
  <si>
    <t>A.人职匹配的原则</t>
  </si>
  <si>
    <t xml:space="preserve">  B.“四定”原则</t>
  </si>
  <si>
    <t xml:space="preserve">C.可操作原则  </t>
  </si>
  <si>
    <t xml:space="preserve">   D.动态发展性原则</t>
  </si>
  <si>
    <t>在做职业目标定位时应该遵循以下原则（     ）。</t>
  </si>
  <si>
    <t xml:space="preserve">A.择己所爱 </t>
  </si>
  <si>
    <t xml:space="preserve">  B.择己所长</t>
  </si>
  <si>
    <t xml:space="preserve">C.择世所需 </t>
  </si>
  <si>
    <t>D.择己所利</t>
  </si>
  <si>
    <t>职业生涯规划书必须对自我进行评估，自我评估内容包括（    ）。</t>
  </si>
  <si>
    <t>A.职业兴趣——喜欢干什么。</t>
  </si>
  <si>
    <t>B.职业能力——能够干什么。</t>
  </si>
  <si>
    <t>C.个人特质（性格）——适合干什么。</t>
  </si>
  <si>
    <t>D.职业价值观——最看重什么。</t>
  </si>
  <si>
    <t>大学阶段是高校学生职业生涯的最后准备阶段，也是职业生涯真正的起点，大学阶段的主要任务是（     ）。</t>
  </si>
  <si>
    <t xml:space="preserve">A.学会做人 </t>
  </si>
  <si>
    <t xml:space="preserve">    B.学会学习</t>
  </si>
  <si>
    <t>C.学会做事</t>
  </si>
  <si>
    <t xml:space="preserve">  D.学会共处</t>
  </si>
  <si>
    <t>社会活动包括（    ）。</t>
  </si>
  <si>
    <t>A.社团活动</t>
  </si>
  <si>
    <t xml:space="preserve">    B.专业学习</t>
  </si>
  <si>
    <t>C.社会实践</t>
  </si>
  <si>
    <t xml:space="preserve">  D.素质提高</t>
  </si>
  <si>
    <t>AC</t>
  </si>
  <si>
    <t>初涉职场的高校毕业生需要尽快了解工作岗位职责和用人单位的企业文化，适应职业环境，（    ），尽快度过职业的不适应期，顺利实现角色转换。</t>
  </si>
  <si>
    <t xml:space="preserve">A.设置目标   </t>
  </si>
  <si>
    <t xml:space="preserve"> B.摆正心态</t>
  </si>
  <si>
    <t>C.踏实工作</t>
  </si>
  <si>
    <t xml:space="preserve">   D.职业环境</t>
  </si>
  <si>
    <t xml:space="preserve">BC  </t>
  </si>
  <si>
    <t>学生角色的主要责任是（    ）。</t>
  </si>
  <si>
    <t>A.接受教育</t>
  </si>
  <si>
    <t xml:space="preserve"> B.储备知识</t>
  </si>
  <si>
    <t xml:space="preserve">C.提升素质  </t>
  </si>
  <si>
    <t xml:space="preserve">  D.锻炼能力</t>
  </si>
  <si>
    <t>在新的工作环境中，（    ）在职业岗位上工作多年，具有丰富的专业知识和实践经验，都是自己最好的老师。</t>
  </si>
  <si>
    <t xml:space="preserve">A.技术人员  </t>
  </si>
  <si>
    <t xml:space="preserve">   B.师傅</t>
  </si>
  <si>
    <t xml:space="preserve">C.领导  </t>
  </si>
  <si>
    <t xml:space="preserve">   D.同事</t>
  </si>
  <si>
    <t>高校毕业生一开始就应严格要求自己，增强（    ），树立高度的责任感和积极奉献精神，爱岗敬业，不计个人得失，任劳任怨，努力承担岗位责任，勇挑工作重担，在工作中乐于奉献，勤于思考，勇于创新，逐步培养自己独立开展工作的能力，更好地承担角色责任。</t>
  </si>
  <si>
    <t xml:space="preserve">A.岗位意识 </t>
  </si>
  <si>
    <t xml:space="preserve">    B.自我意识</t>
  </si>
  <si>
    <t xml:space="preserve">C.主人翁意识 </t>
  </si>
  <si>
    <t xml:space="preserve">  D.角色意识</t>
  </si>
  <si>
    <r>
      <rPr>
        <sz val="11"/>
        <color theme="1"/>
        <rFont val="方正仿宋简体"/>
        <charset val="134"/>
      </rPr>
      <t>职业适应是大学生社会化的重要阶段和组成部分，它是指在对职业有一定认识的基础</t>
    </r>
    <r>
      <rPr>
        <sz val="11"/>
        <color theme="1"/>
        <rFont val="方正仿宋简体"/>
        <charset val="134"/>
      </rPr>
      <t xml:space="preserve"> </t>
    </r>
    <r>
      <rPr>
        <sz val="11"/>
        <color theme="1"/>
        <rFont val="方正仿宋简体"/>
        <charset val="134"/>
      </rPr>
      <t>上，通过不断对自己的（    ）进行调整和改变，以适应职业的要求和变化。</t>
    </r>
  </si>
  <si>
    <t xml:space="preserve">A.职业观念 </t>
  </si>
  <si>
    <t xml:space="preserve"> B.态度</t>
  </si>
  <si>
    <t>C.道德品质</t>
  </si>
  <si>
    <t xml:space="preserve"> D.行为习惯</t>
  </si>
  <si>
    <t>大学生职业能力培养的主要途径有哪些？（      ）</t>
  </si>
  <si>
    <t>A.主动积极参与各类课程的学习</t>
  </si>
  <si>
    <t>B.积极参与第二课堂活动</t>
  </si>
  <si>
    <t>C.参加职业技能培训</t>
  </si>
  <si>
    <t>D.广泛参与社会实践</t>
  </si>
  <si>
    <t>属于《公民道德建设实施纲要》提出的职业道德内容的是（      ）、奉献社会。</t>
  </si>
  <si>
    <t>A.爱岗敬业</t>
  </si>
  <si>
    <t>B.诚实守信</t>
  </si>
  <si>
    <t>C.办事公道</t>
  </si>
  <si>
    <t>D.服务群众</t>
  </si>
  <si>
    <t>服务群众的职业道德要求做到：（      ）</t>
  </si>
  <si>
    <t>A.为服务群众着想，做任何事情都要时刻考虑到服务对象的利益</t>
  </si>
  <si>
    <t>B.提供热情、周到、耐心的服务，使服务对象有宾至如归的感觉</t>
  </si>
  <si>
    <t>C.熟练掌握服务技能，为群众提供高质量的服务</t>
  </si>
  <si>
    <t>D.听取群众意见，了解群众需要，端正服务态度</t>
  </si>
  <si>
    <t>.以下说法中，符合团队意识的是（      ）</t>
  </si>
  <si>
    <t>A.一个好汉三个帮</t>
  </si>
  <si>
    <t>B.一箭易断，十箭难断</t>
  </si>
  <si>
    <t>C.三个臭皮匠，赛过一个诸葛亮</t>
  </si>
  <si>
    <t>D.各人自扫门前雪，休管他家瓦上霜</t>
  </si>
  <si>
    <t xml:space="preserve">ABC </t>
  </si>
  <si>
    <t>接受名片的礼仪正确的是：（    ）</t>
  </si>
  <si>
    <t xml:space="preserve">A.名片要现场收藏  </t>
  </si>
  <si>
    <t xml:space="preserve">  B.接过名片一定要看</t>
  </si>
  <si>
    <t xml:space="preserve">C.如果没有带名片，可以告诉对方名片回应对方用完了或者名片没有带 </t>
  </si>
  <si>
    <t>D.起身迎接，用双手接下，表示谢意的客套话，并回敬对方名片</t>
  </si>
  <si>
    <t>简历投递的方法有(    )</t>
  </si>
  <si>
    <t xml:space="preserve">  A.电子邮箱发送 </t>
  </si>
  <si>
    <t xml:space="preserve">  B.邮寄简历</t>
  </si>
  <si>
    <t xml:space="preserve">   C.网申</t>
  </si>
  <si>
    <t xml:space="preserve">     D.主动上门投递</t>
  </si>
  <si>
    <t>目前用人单位用来考核求职者的笔试类型主要有（    ）。</t>
  </si>
  <si>
    <t>A.专业考试</t>
  </si>
  <si>
    <t xml:space="preserve">  B.智商和职业心理测试</t>
  </si>
  <si>
    <t xml:space="preserve"> C.技术测试   </t>
  </si>
  <si>
    <t xml:space="preserve">    D.公务员考试</t>
  </si>
  <si>
    <t>如何有效地做好笔试准备（    ）。</t>
  </si>
  <si>
    <t xml:space="preserve">A.多积累，加强锻炼   </t>
  </si>
  <si>
    <t xml:space="preserve"> B.有针对性地复习</t>
  </si>
  <si>
    <t xml:space="preserve">  C.保持良好的心理状态   </t>
  </si>
  <si>
    <t xml:space="preserve">  D.做好各项临场准备</t>
  </si>
  <si>
    <t>以下关于面试的表述,正确的是（    ）</t>
  </si>
  <si>
    <t xml:space="preserve">  A.是一种考试活动</t>
  </si>
  <si>
    <t xml:space="preserve">   B.测评求职者与应聘岗位相关的知识和能力</t>
  </si>
  <si>
    <t xml:space="preserve">    C.以谈话和观察为主要手段</t>
  </si>
  <si>
    <t>D.是一个双向交流选择的过程</t>
  </si>
  <si>
    <t>自我介绍可以包括（    ）</t>
  </si>
  <si>
    <t>A.个人基本信息</t>
  </si>
  <si>
    <t xml:space="preserve">  B.与岗位要求相关的能力和特质</t>
  </si>
  <si>
    <t xml:space="preserve"> C.个人工作/实习经历</t>
  </si>
  <si>
    <t>D.表示对岗位的认识与兴趣</t>
  </si>
  <si>
    <t>求职面试时，应注意以下面试礼仪（    ）</t>
  </si>
  <si>
    <t>A.守时守约</t>
  </si>
  <si>
    <t xml:space="preserve"> B.面带微笑 </t>
  </si>
  <si>
    <t xml:space="preserve">  C.敲门进入</t>
  </si>
  <si>
    <t xml:space="preserve"> D.礼貌告辞 </t>
  </si>
  <si>
    <t>.参加应聘面试前，可以先做好以下几项准备（    ）</t>
  </si>
  <si>
    <t xml:space="preserve"> A.信息与材料准备</t>
  </si>
  <si>
    <t xml:space="preserve"> B.知识与能力准备 </t>
  </si>
  <si>
    <t xml:space="preserve">C.面试问题准备  </t>
  </si>
  <si>
    <t xml:space="preserve"> D.形象准备</t>
  </si>
  <si>
    <t>在简历的构成要素中,哪些要素最好置于前面显著位置?()</t>
  </si>
  <si>
    <t xml:space="preserve"> A.个人信息</t>
  </si>
  <si>
    <t xml:space="preserve">  B.求职目标/应聘岗位</t>
  </si>
  <si>
    <t xml:space="preserve"> C.教育背景  </t>
  </si>
  <si>
    <t xml:space="preserve"> D.社会实践</t>
  </si>
  <si>
    <t>通过网络搜集就业信息,主要有（    ）</t>
  </si>
  <si>
    <t xml:space="preserve"> A. 教育部门毕业生就业信息网  </t>
  </si>
  <si>
    <t xml:space="preserve"> B. 人才市场人力保障网</t>
  </si>
  <si>
    <t xml:space="preserve"> C. 社会招聘网  </t>
  </si>
  <si>
    <t xml:space="preserve">  D. 用人单位主页</t>
  </si>
  <si>
    <t>国家从以下哪些方面出台政策鼓励大学生创业（    ）</t>
  </si>
  <si>
    <t xml:space="preserve">A.创业教育和培训  </t>
  </si>
  <si>
    <t xml:space="preserve">  B.工商注册.税收优惠</t>
  </si>
  <si>
    <t xml:space="preserve"> C.银行开户、社会保险补贴</t>
  </si>
  <si>
    <t xml:space="preserve"> D.资金、经营场所、创业公共服务</t>
  </si>
  <si>
    <t>以下对就业协议描述不对的是（      ）。</t>
  </si>
  <si>
    <t>A.高校毕业生与用人单位确立聘用关系的法律依据。</t>
  </si>
  <si>
    <t>B.一份简易合同，一旦签约，就要履行，否则就要承担违约责任</t>
  </si>
  <si>
    <t>C.只是一份意向协议，可以随意违约</t>
  </si>
  <si>
    <t>D.一人可以签多份</t>
  </si>
  <si>
    <t xml:space="preserve"> CD</t>
  </si>
  <si>
    <t>按照合同期限的不同,劳动合同可分为（      ）。</t>
  </si>
  <si>
    <r>
      <rPr>
        <sz val="11"/>
        <color theme="1"/>
        <rFont val="方正仿宋简体"/>
        <charset val="134"/>
      </rPr>
      <t>A.</t>
    </r>
    <r>
      <rPr>
        <sz val="11"/>
        <color theme="1"/>
        <rFont val="Times New Roman"/>
        <charset val="134"/>
      </rPr>
      <t> </t>
    </r>
    <r>
      <rPr>
        <sz val="11"/>
        <color theme="1"/>
        <rFont val="方正仿宋简体"/>
        <charset val="134"/>
      </rPr>
      <t xml:space="preserve">固定期限合同   </t>
    </r>
  </si>
  <si>
    <t xml:space="preserve">无固定期限合同   </t>
  </si>
  <si>
    <r>
      <rPr>
        <sz val="11"/>
        <color indexed="8"/>
        <rFont val="Times New Roman"/>
        <charset val="134"/>
      </rPr>
      <t> </t>
    </r>
    <r>
      <rPr>
        <sz val="11"/>
        <color indexed="8"/>
        <rFont val="方正仿宋简体"/>
        <charset val="134"/>
      </rPr>
      <t xml:space="preserve">单项劳动合同  </t>
    </r>
  </si>
  <si>
    <t>D.长期合同</t>
  </si>
  <si>
    <t xml:space="preserve"> ABC  </t>
  </si>
  <si>
    <t>.劳动合同中的劳动报酬条款主要包含（      ）</t>
  </si>
  <si>
    <r>
      <rPr>
        <sz val="11"/>
        <color theme="1"/>
        <rFont val="方正仿宋简体"/>
        <charset val="134"/>
      </rPr>
      <t>A.</t>
    </r>
    <r>
      <rPr>
        <sz val="11"/>
        <color theme="1"/>
        <rFont val="Times New Roman"/>
        <charset val="134"/>
      </rPr>
      <t> </t>
    </r>
    <r>
      <rPr>
        <sz val="11"/>
        <color theme="1"/>
        <rFont val="方正仿宋简体"/>
        <charset val="134"/>
      </rPr>
      <t xml:space="preserve">工资标准       </t>
    </r>
  </si>
  <si>
    <t xml:space="preserve">工资支付办法 </t>
  </si>
  <si>
    <t>C.加班补贴标准和奖金分配办法</t>
  </si>
  <si>
    <t>D.工资调整办法及试用期及病、事假期间的工资待遇</t>
  </si>
  <si>
    <t>（     ）情形下可以终止劳动合同。</t>
  </si>
  <si>
    <r>
      <rPr>
        <sz val="11"/>
        <color theme="1"/>
        <rFont val="方正仿宋简体"/>
        <charset val="134"/>
      </rPr>
      <t>A.</t>
    </r>
    <r>
      <rPr>
        <sz val="11"/>
        <color theme="1"/>
        <rFont val="Times New Roman"/>
        <charset val="134"/>
      </rPr>
      <t> </t>
    </r>
    <r>
      <rPr>
        <sz val="11"/>
        <color theme="1"/>
        <rFont val="方正仿宋简体"/>
        <charset val="134"/>
      </rPr>
      <t xml:space="preserve">合同期满或双方约定终止   </t>
    </r>
  </si>
  <si>
    <t>B.职工退休、退职或死亡</t>
  </si>
  <si>
    <t xml:space="preserve">C.职工入伍或出国    </t>
  </si>
  <si>
    <t>D.用人单位破产、解散或撤销等</t>
  </si>
  <si>
    <t>劳动合同补充条款一般包含（    ）内容。</t>
  </si>
  <si>
    <t xml:space="preserve">试用期条款  </t>
  </si>
  <si>
    <t>培训条款</t>
  </si>
  <si>
    <t>保密与竞业限制条款</t>
  </si>
  <si>
    <t>D.工伤保险</t>
  </si>
  <si>
    <t xml:space="preserve"> ABC</t>
  </si>
  <si>
    <t>关于劳动合同中的保密与竞业限制条款说法正确的是（    ）。</t>
  </si>
  <si>
    <t>A.劳动者违反约定的保密条款，对用人单位造成经济损失的，应当依法承担赔偿责任。</t>
  </si>
  <si>
    <t>B.对负有保密义务的劳动者，用人单位可以在劳动合同或者保密协议中与劳动者约定竞业限制条款。</t>
  </si>
  <si>
    <t>C.终止劳动合同后，用人单位不必在竞业限制期限内按月给予劳动者经济补偿。</t>
  </si>
  <si>
    <t>D.劳动者违反竞业限制约定的，应当按照约定向用人单位支付违约金。</t>
  </si>
  <si>
    <t>就业协议书与劳动合同的区别有（      ）。</t>
  </si>
  <si>
    <r>
      <rPr>
        <sz val="11"/>
        <color theme="1"/>
        <rFont val="方正仿宋简体"/>
        <charset val="134"/>
      </rPr>
      <t>A.</t>
    </r>
    <r>
      <rPr>
        <sz val="11"/>
        <color theme="1"/>
        <rFont val="Times New Roman"/>
        <charset val="134"/>
      </rPr>
      <t> </t>
    </r>
    <r>
      <rPr>
        <sz val="11"/>
        <color theme="1"/>
        <rFont val="方正仿宋简体"/>
        <charset val="134"/>
      </rPr>
      <t xml:space="preserve">主体不同   </t>
    </r>
  </si>
  <si>
    <t>内容不同</t>
  </si>
  <si>
    <t>签约时间不同</t>
  </si>
  <si>
    <t>D.适用法律不同</t>
  </si>
  <si>
    <t>.用人单位下列行为中,侵害毕业生获取信息权的是（      ）。</t>
  </si>
  <si>
    <t>A.对岗位工作可能导致的人身职业危害不予表述</t>
  </si>
  <si>
    <t>B.不公开本企业近年度盈利情况等财务数据</t>
  </si>
  <si>
    <t>C.为增强对毕业生的吸引力,在介绍企业员工规模时,将下属子公司的员工人数算入本企业人数</t>
  </si>
  <si>
    <t>D.在招聘启事中声称,工作两年可购豪车、豪宅</t>
  </si>
  <si>
    <t>毕业生就业过程中诚信缺失最常见的表现有（    ）。</t>
  </si>
  <si>
    <t>A.签订协议后随意毁约</t>
  </si>
  <si>
    <t>B.自我介绍言过其实</t>
  </si>
  <si>
    <t>C.应聘材料中获奖证书是真实的</t>
  </si>
  <si>
    <t>D.求职材料弄虚作假</t>
  </si>
  <si>
    <t>高校推荐毕业生,应当(      )。</t>
  </si>
  <si>
    <r>
      <rPr>
        <sz val="11"/>
        <color theme="1"/>
        <rFont val="方正仿宋简体"/>
        <charset val="134"/>
      </rPr>
      <t>A.</t>
    </r>
    <r>
      <rPr>
        <sz val="11"/>
        <color theme="1"/>
        <rFont val="Times New Roman"/>
        <charset val="134"/>
      </rPr>
      <t> </t>
    </r>
    <r>
      <rPr>
        <sz val="11"/>
        <color theme="1"/>
        <rFont val="方正仿宋简体"/>
        <charset val="134"/>
      </rPr>
      <t xml:space="preserve">如实推荐   </t>
    </r>
  </si>
  <si>
    <t xml:space="preserve">公正推荐  </t>
  </si>
  <si>
    <t xml:space="preserve">无条件推荐  </t>
  </si>
  <si>
    <t>D.择优推荐</t>
  </si>
  <si>
    <t xml:space="preserve">ABD  </t>
  </si>
  <si>
    <t>.现实中侵害毕业生平等就业权较为突出的表现有（     ）。</t>
  </si>
  <si>
    <t>性别歧视</t>
  </si>
  <si>
    <r>
      <rPr>
        <sz val="11"/>
        <color indexed="8"/>
        <rFont val="方正仿宋简体"/>
        <charset val="134"/>
      </rPr>
      <t>b.</t>
    </r>
    <r>
      <rPr>
        <sz val="11"/>
        <color indexed="8"/>
        <rFont val="Times New Roman"/>
        <charset val="134"/>
      </rPr>
      <t> </t>
    </r>
    <r>
      <rPr>
        <sz val="11"/>
        <color indexed="8"/>
        <rFont val="方正仿宋简体"/>
        <charset val="134"/>
      </rPr>
      <t xml:space="preserve">学历歧视   </t>
    </r>
  </si>
  <si>
    <t>地域歧视</t>
  </si>
  <si>
    <t>D.经验歧视</t>
  </si>
  <si>
    <r>
      <rPr>
        <b/>
        <sz val="11"/>
        <color indexed="8"/>
        <rFont val="方正仿宋简体"/>
        <charset val="134"/>
      </rPr>
      <t>多选</t>
    </r>
  </si>
  <si>
    <t>职业指导对促进就业的主要作用</t>
  </si>
  <si>
    <t>促进劳动保障政策的贯彻和落实</t>
  </si>
  <si>
    <t>促进劳动力的合理有序流动</t>
  </si>
  <si>
    <t>促进劳动力市场健康良好发展</t>
  </si>
  <si>
    <t>促进教育培训的改革</t>
  </si>
  <si>
    <t>影响职业发展变化的因素</t>
  </si>
  <si>
    <t>社会及管理的变革</t>
  </si>
  <si>
    <t>技术发展</t>
  </si>
  <si>
    <t>经济发展</t>
  </si>
  <si>
    <t>产业及行业演变</t>
  </si>
  <si>
    <t>我国劳动力市场供求的主要矛盾主要体现在</t>
  </si>
  <si>
    <t>劳动力供求总量矛盾和就业结构性矛盾同时并存</t>
  </si>
  <si>
    <t>城镇就业压力加大和农村剩余劳动力向非农领域转移速度加快同时出现</t>
  </si>
  <si>
    <t>新成长劳动力就业和失业人员再就业问题相互交织</t>
  </si>
  <si>
    <t>城镇就业压力加大和农村剩余劳动力向非农领域转移速度加快错峰出现</t>
  </si>
  <si>
    <t>劳动力市场的特征</t>
  </si>
  <si>
    <t>作为劳动交换当事人的劳动力供给者与劳动力需求者双方，都是理性的，有共同的行为特征和行为准则</t>
  </si>
  <si>
    <t>劳动力供给和需求双方有互相选择的自由，劳动力能够在各地区，部门，行业和企业之间自由流动</t>
  </si>
  <si>
    <t>劳动力供求双方不根据工资的变动来调整自己的行为</t>
  </si>
  <si>
    <t>劳动力市场的价格(工资)由市场上劳动力供求的对比状况决定</t>
  </si>
  <si>
    <r>
      <rPr>
        <b/>
        <sz val="11"/>
        <color theme="1"/>
        <rFont val="方正仿宋简体"/>
        <charset val="134"/>
      </rPr>
      <t>多选</t>
    </r>
  </si>
  <si>
    <t>我国的积极再就业政策可概括为</t>
  </si>
  <si>
    <t>五大支柱</t>
  </si>
  <si>
    <t>六个领域</t>
  </si>
  <si>
    <t>七个领域</t>
  </si>
  <si>
    <t>十项措施</t>
  </si>
  <si>
    <t>属于我国的积极再就业政策五大支柱的是</t>
  </si>
  <si>
    <t>经济拉动</t>
  </si>
  <si>
    <t>政策扶持</t>
  </si>
  <si>
    <t>政府调控</t>
  </si>
  <si>
    <t>社会保险</t>
  </si>
  <si>
    <t>建立和完善市场导向的就业机制.形成标志，包括：</t>
  </si>
  <si>
    <t>劳动者和用人单位市场主体地位真正确立</t>
  </si>
  <si>
    <t>劳动力市场机制灵活，功能完善</t>
  </si>
  <si>
    <t>政府促进就业，扶持困难群体就业的政策和服务体系形成</t>
  </si>
  <si>
    <t>建立起对劳动力市场中强势群体的托底机制</t>
  </si>
  <si>
    <t>职业指导师职业守则包括</t>
  </si>
  <si>
    <t>坚持以人为本</t>
  </si>
  <si>
    <t>遵守法律法规</t>
  </si>
  <si>
    <t>认真钻研业务</t>
  </si>
  <si>
    <t>爱岗敬业履责</t>
  </si>
  <si>
    <r>
      <rPr>
        <sz val="11"/>
        <color indexed="8"/>
        <rFont val="方正仿宋简体"/>
        <charset val="134"/>
      </rPr>
      <t>三级职业指导师职业介绍服务</t>
    </r>
    <r>
      <rPr>
        <sz val="11"/>
        <color rgb="FF000000"/>
        <rFont val="方正仿宋简体"/>
        <charset val="134"/>
      </rPr>
      <t>包括</t>
    </r>
  </si>
  <si>
    <t>委托招聘</t>
  </si>
  <si>
    <t>现场招聘</t>
  </si>
  <si>
    <t>远程招聘</t>
  </si>
  <si>
    <t>针对性的用工服务</t>
  </si>
  <si>
    <r>
      <rPr>
        <sz val="11"/>
        <color rgb="FF000000"/>
        <rFont val="方正仿宋简体"/>
        <charset val="134"/>
      </rPr>
      <t>二</t>
    </r>
    <r>
      <rPr>
        <sz val="11"/>
        <color indexed="8"/>
        <rFont val="方正仿宋简体"/>
        <charset val="134"/>
      </rPr>
      <t>级职业指导师职业介绍服务</t>
    </r>
    <r>
      <rPr>
        <sz val="11"/>
        <color rgb="FF000000"/>
        <rFont val="方正仿宋简体"/>
        <charset val="134"/>
      </rPr>
      <t>包括</t>
    </r>
  </si>
  <si>
    <t>组织劳务输人输出</t>
  </si>
  <si>
    <t>公共招聘网服务</t>
  </si>
  <si>
    <r>
      <rPr>
        <sz val="11"/>
        <color indexed="8"/>
        <rFont val="方正仿宋简体"/>
        <charset val="134"/>
      </rPr>
      <t>生涯发展理论之金斯伯格的职业发展三阶段</t>
    </r>
    <r>
      <rPr>
        <sz val="11"/>
        <color rgb="FF000000"/>
        <rFont val="方正仿宋简体"/>
        <charset val="134"/>
      </rPr>
      <t>包括</t>
    </r>
  </si>
  <si>
    <t>幻想期</t>
  </si>
  <si>
    <t>尝试期</t>
  </si>
  <si>
    <t>现实期</t>
  </si>
  <si>
    <t>暂定期</t>
  </si>
  <si>
    <t>舒伯提出一般男性生涯发展的四个主要类型，下面类型正确的是</t>
  </si>
  <si>
    <t>稳定生涯型</t>
  </si>
  <si>
    <t>传统生涯型</t>
  </si>
  <si>
    <t>多重尝试型</t>
  </si>
  <si>
    <t>双轨生涯型</t>
  </si>
  <si>
    <t>我国职业教育的证书制度包括</t>
  </si>
  <si>
    <t>职业资格证书和职业技能等级证书制度</t>
  </si>
  <si>
    <t>下列属于职业指导对个人的功能的是</t>
  </si>
  <si>
    <t>有利于个人社会化</t>
  </si>
  <si>
    <t>树立正确的职业观</t>
  </si>
  <si>
    <t>做出明智的职业选择</t>
  </si>
  <si>
    <t>身心健康和个性发展</t>
  </si>
  <si>
    <t>职业指导对促进就业的作用是</t>
  </si>
  <si>
    <t>促进劳动保障政策的贯彻落实</t>
  </si>
  <si>
    <t>促进劳力市场的有序流动</t>
  </si>
  <si>
    <t>促进劳力市场健康发展</t>
  </si>
  <si>
    <t>下列属于新成长劳动力就业的基本特征的是</t>
  </si>
  <si>
    <t>竞争力较弱；发展潜力小</t>
  </si>
  <si>
    <t>就业受学历、专业和性别影响</t>
  </si>
  <si>
    <t>就业能力差，工作经验缺</t>
  </si>
  <si>
    <t>就业预期非理性化</t>
  </si>
  <si>
    <t>下列属于描述职业的原则和方法的是</t>
  </si>
  <si>
    <t>完整性</t>
  </si>
  <si>
    <t>创新性</t>
  </si>
  <si>
    <t>应用性</t>
  </si>
  <si>
    <t>辩证性</t>
  </si>
  <si>
    <t>我国的社会保险结构为</t>
  </si>
  <si>
    <t>国家基本保险</t>
  </si>
  <si>
    <t>商业保险</t>
  </si>
  <si>
    <t>用人单位补充保险</t>
  </si>
  <si>
    <t>劳动者个人储蓄保险</t>
  </si>
  <si>
    <t>职业指导人员工作的一个基本宗旨就是促进服务对象</t>
  </si>
  <si>
    <t>自我调整</t>
  </si>
  <si>
    <t>自我挑战</t>
  </si>
  <si>
    <t>自我实现</t>
  </si>
  <si>
    <t>自我提高</t>
  </si>
  <si>
    <t>A，B，C，</t>
  </si>
  <si>
    <t>心理测量</t>
  </si>
  <si>
    <t>职业指导人员在设计测评方案时有哪些操作流程</t>
  </si>
  <si>
    <t>确定测评维度</t>
  </si>
  <si>
    <t>选择测试工具</t>
  </si>
  <si>
    <t>指导测评实施</t>
  </si>
  <si>
    <t>分析岗位要求</t>
  </si>
  <si>
    <t>面试是通过施测者与被测评者双方面对面的观察、交谈等双向沟通的方式，了解被测评者三个方面的信息。面试的主要目的包括</t>
  </si>
  <si>
    <t>素质特征</t>
  </si>
  <si>
    <t>发展前途</t>
  </si>
  <si>
    <t>求职动机</t>
  </si>
  <si>
    <t>能力状况</t>
  </si>
  <si>
    <t>对于市场供求信息资料的处理，下列做法正确的是</t>
  </si>
  <si>
    <t>要进行甄选，分类处理</t>
  </si>
  <si>
    <t>整理资料时，要尽量从新的角度审视资料</t>
  </si>
  <si>
    <t>不论文字资料还是数据资料在整理前都一定要审查</t>
  </si>
  <si>
    <t>资料整理的工作要适时进行</t>
  </si>
  <si>
    <t>职业素质测评系统主要用于解决的问题包括</t>
  </si>
  <si>
    <t>满足不同部门需求</t>
  </si>
  <si>
    <t>满足求职者个人爱好需求</t>
  </si>
  <si>
    <t>满足一定数量的职业需求</t>
  </si>
  <si>
    <t>满足更多功能的需求</t>
  </si>
  <si>
    <t>人员素质测评的范畴包括</t>
  </si>
  <si>
    <t>A.B.C.D</t>
  </si>
  <si>
    <t>A.C.D</t>
  </si>
  <si>
    <t>善用家庭的实际生活事件作为咨询资源</t>
  </si>
  <si>
    <t>A.B.C</t>
  </si>
  <si>
    <t>以下属于就业范畴的是</t>
  </si>
  <si>
    <t>规定时间内从事有报酬的劳动</t>
  </si>
  <si>
    <t>自己当雇主或营业</t>
  </si>
  <si>
    <t>协助家庭工厂，工作时间相当于正常工作的三分之一以上，没拿报酬</t>
  </si>
  <si>
    <t>不以获得收入或营利为目的的公益劳动</t>
  </si>
  <si>
    <t>下列属于失业分类的是</t>
  </si>
  <si>
    <t>季节性失业</t>
  </si>
  <si>
    <t>自愿失业</t>
  </si>
  <si>
    <t>周期性失业</t>
  </si>
  <si>
    <t>下列属于第一产业的是</t>
  </si>
  <si>
    <t>种植</t>
  </si>
  <si>
    <t>捕鱼</t>
  </si>
  <si>
    <t>化工</t>
  </si>
  <si>
    <t>采集</t>
  </si>
  <si>
    <t>下列属于咨询关系建立技术的是</t>
  </si>
  <si>
    <t>面质技术</t>
  </si>
  <si>
    <t>咨询师在咨询过程中应采取的态度包括</t>
  </si>
  <si>
    <t>真诚</t>
  </si>
  <si>
    <t>无条件的积极关注</t>
  </si>
  <si>
    <t>随时提供帮助</t>
  </si>
  <si>
    <t>共情</t>
  </si>
  <si>
    <t>实施岗位分析和用人方案培训的工作要点</t>
  </si>
  <si>
    <t>以“做中学”为主要学习方法，边干边学</t>
  </si>
  <si>
    <t>以帮助为主，以示范、典范为指引的原则；</t>
  </si>
  <si>
    <t>注重针对性和实际效果；</t>
  </si>
  <si>
    <t>培训教师应为学习者提供更多的实际操作机会</t>
  </si>
  <si>
    <t>培训课程内容的难易程度与受训者的实际水平的适合程度</t>
  </si>
  <si>
    <t>设计职业取向的流程</t>
  </si>
  <si>
    <t>个人素质评估和职业倾向分析</t>
  </si>
  <si>
    <t>职业环境分析</t>
  </si>
  <si>
    <t>个人素质与职业环境的对比</t>
  </si>
  <si>
    <t>设计具体的职业取向</t>
  </si>
  <si>
    <t>“齐鲁人才杯”济南市职业指导师职业指导技能竞赛模拟题（案例题）</t>
  </si>
  <si>
    <t>案例背景</t>
  </si>
  <si>
    <t>案例</t>
  </si>
  <si>
    <t>姓名：刘伟
性别：男
年龄：47岁
案例背景：大专学历，原为国企中层管理人员，工作稳定，收入不错，虽经历企业改制等变动，但一直很稳定。一年前因工作与上司有不同意见，又未及时沟通，导致误会越来越大。半年前主动提出辞职，离开工作了二十多年的单位。离职半年，前后换了两家单位，陌生的人、陌生的环境、工作中的压力、家人的关心与抱怨、自己的心理落差……几方面相互交织，他不知道怎么办，越来越痛苦，几近崩溃，来就业服务中心寻求帮助。</t>
  </si>
  <si>
    <t>1、通过人物背景分析，帮助来访者分析就业问题，探索影响就业的个人因素。                                              2、提供心理疏导，化解消极情绪，树立求职信心；             3、分析内在素质和外在条件的优势与不足，鼓励其发挥优势，克服挫折，规划职业发展；                                     4、结合来访者个人条件和就业市场现状，推荐较适宜的1到2个岗位，并提供职场适应方面的建议。</t>
  </si>
  <si>
    <t>春节前夕，某市举办了一场残疾人专场招聘会，主办单位是残疾人联合会和市劳动和社会保障局，地址选择在交通便利、设施完备的一家人才交流中心。为了将这次专场会办好，两家主办单位都采取了一系列措施，还制定了具体的实施方案。根据实施方案的要求，各相关单位马上行动起来，为专场招聘会做准备。很快各街道社区组织了一些适合残疾人的岗位，并落实了参会单位，同时也通知有求职愿望和劳动能力的残疾人前去参会。洽谈会场内设洽谈区、政策咨询区、服务引导区、有志愿者为残疾人提供专门服务。由于前期准备到位，参会的单位和残疾人很快挤满了会场。洽谈区内大家洽谈热烈，政策咨询区服务人员发放了大量宣传资料。当天共有85家单位参会，岗位达到了400多个，参会的残疾人达到了800多人，有280人通过洽谈当场达成了意向。会后，主办单位对参会单位进行了回访，最终有211人一个月后上了班，并与单位签订了劳动合同。</t>
  </si>
  <si>
    <t>如果你已明白【案例二】的内容，请回答下列问题。
1、组织招聘会落实参会单位非常重要，下面哪一项是通常采取的方法？A
（A）发放或邮寄“邀请函”、电话联系邀请单位参会、上门邀请单位参会
（B）发广告邀请单位参会、电话联系邀请单位参会、上门邀请单位参会
（C）电话联系邀请参会，上门邀请单位参会、召开动员会邀请单位参会
（D）用行政手段要求单位参会
2、组织残疾人专场洽谈会，动员和指导用人单位吸纳残疾人就业是关键，下列哪一项是最恰当的操作程序？C
（A）了解用人单位用工状况—说服用人单位吸纳残疾人—同用人单位联系—介绍残疾人就业的政策法律—介绍残疾人就业特征—相应的后续服务
（B）介绍残疾人就业的政策法律—说服用人单位吸纳残疾人—同用人单位联系—了解用人单位用工状况—介绍残疾人就业特征—相应的后续工作
（C）同用人单位联系—介绍残疾人就业的政策法律—了解用工单位用工状况—介绍残疾人就业特征—说服用工单位吸纳残疾人—相应的后续工作
（D）同用人单位联系---说服用人单位吸纳残疾人—介绍残疾人就业的政策法律—了解用人单位的用工状况—介绍残疾人就业特征—相应的后续工作
3、组织残疾人洽谈会之前了解用人单位用工状况十分重要，下面哪一项不是需要重点了解的内容？B
（A）了解企业规模的变化对新岗位的影响
（B）了解企业职工平均工资水平
（C）了解发生技术革新后对工作岗位产生的影响
（D）了解有哪些岗位适合残疾人就业
4、在挖掘适合残疾人就业岗位时社区组织的力量不可忽视，下面哪一种做法不妥当？D
（A）发挥社区劳动协理员的作用（B）主动与社区组织和驻区单位联系
（C）开发社区公益性就业岗位（D）由社区服务中心承担全部职责
5、有的残疾人曾遇到单位不签订劳动合同，下面哪一种做法不妥当？B
（A）建议先解决有岗位问题，其他的问题以后再说
（B）告诉残疾劳动者可以向劳动行政举报或投诉
（C）告知只要发工资，上保险就行
（D）说清楚不签订劳动合同不影响就业</t>
  </si>
  <si>
    <t>某日，职业指导师R接待了一位来访者S。经过初步交谈，R了解到以下情况：
S，女，24岁，英语专业，在A公司工作。A公司是一家外资企业，属于信息咨询行业，人数约14人。S目前担任公司项目部助理，主要从事项目文档整理、基础数据维护、技术人员后勤支持类工作。工作比较稳定。S对目前工作不满意，主要是A公司的工资待遇较低，上司对下属不信任，同事之间相互猜忌，工作没有发展前途，希望对自己的职业生涯重新定位。
R对S的进行了职业取向分析，了解到：
S比较喜欢与人打交道，喜欢从事传统的、有组织的、有计划的工作，喜欢一切处于有条理的控制之中，对技术不感兴趣，喜欢在规范化的公司环境下工作，重视周围人员的价值观认同。S的家人全部在外地，自己从上学到工作都比较顺利，有一定的独立性，但不喜欢冒险，希望工作稳定。S自己考虑转到经贸类行业，或去读研究生，但不清楚从事职业类型，对转行存在顾虑。通过测试S的基本职业素质，确认其个人在职业发展中不存在限制问题，尤其是判断推理和资料分析两个维度比较突出。</t>
  </si>
  <si>
    <t>如果你已明白【案例三】的内容，请回答下列问题。
1、S对自己的工作不满意的最重要的原因是D
（A）人际关系问题（B）与上司关系不好（C）工作不稳定（D）没有发展前途
2、对影响S职业取向的因素的描述，以下说法最准确的是A
（A）的家人在外地，有一定的独立性，喜欢与人打交道
（B）不喜欢冒险、希望工作稳定、想考研
（C）有独立性但不喜欢冒险
（D）重视周围人员的价值认同
3、最不适合S的行业类型是D
（A）金融及外贸行业（B）文化艺术行业
（C）科技信息咨询行业（D）行业
4、下面的职业类型对S最适合的是A
（A）人力资源管理（B）产品包装设计师（C）兼职导游（D）销售
5、为准确分析S的职业取向，下面最适合的方法是C
（A）与S谈话（B）问卷调查（C）谈话并进行心理测评（D）理论知识考试</t>
  </si>
  <si>
    <t>某机关因工作需要，面向社会公开招聘一名副处长，经人事部门反复协商，在报纸上刊登如下招聘广告：
某机关面向社会公开招聘一名副初级干部，要求如下：
年龄45岁以下，男，政治立场坚定，相貌比较端正，有较强的文字功底及沟通技巧，社会关系良好，有卓越的领导才能，硕士研究生以上学历，有意者，请将简历寄往xx路xx号201室。谢绝来电来访。
请阐述招聘广告的设计原则，找出这则招聘广告设计和撰写中存在的问题，重新为该机关撰写、设计招聘广告，并描述分析你撰写、设计广告的优点和效果。</t>
  </si>
  <si>
    <t>1．简述招聘广告的设计原则。
2．在招聘广告中找出存在的问题，并解释说明理由。
3．重新撰写招聘广告，格式正确、内容完整有效。
4．分析新撰写的招聘广告，阐述广告的优点和效果。</t>
  </si>
  <si>
    <t>A君，男，28岁，性格稳重，毕业于一所知名高校，计算机信息系统硕士专业毕业，逻辑思维能力强，喜欢并擅长做组织性质的事情，在毕业时他成功地进了某管理机构工作，做该机构信息管理中心的管理工作，那时候这个机会是很多同学非常羡慕的，他是他们中的佼佼者。但工作了两年之后，他发现自己越来越不能接受这样的生活状态：工作松散而平庸，工资待遇低于在外面打拼的同龄人，最重要的是，他所在的地方是一个论资历而不是以能力决定升迁的地方，至少对于他来说是如此。于是他萌生了跳槽的念头，但这一念头随之遭到诸多好友家人的反对：他所在的管理机构工作稳定而舒适，是好多人挤都挤不进去的。即使如此，A君已经下决心要出来。他留意了一下外面的工作，发现销售类工作门槛比较低。那么，他是应该离开现在的管理部门去做销售，还是选择其他的就业之路?A君有一位朋友进入软件公司做了两年，现在已开始负责大型项目，工资是A君的5倍，A君非常羡慕他，觉得自己有这方面的潜质。
问题：请阐述职业问题的主要类型，分析A君碰到的职业问题的类型，结合其性格特点和职业生涯规划理论，帮其做一次全面的职业指导，并指导其如何寻找适合自己的职业。</t>
  </si>
  <si>
    <t>1．阐述职业问题的主要类型。
2．分析A君的职业问题类型。
3．分析A君的基本情况。
4．结合A君的性格特点和职业生涯规划理论做一次全面的职业指导。
5．指导A君寻找适合自己的职业。</t>
  </si>
  <si>
    <t>张平，32岁，经济学本科，毕业后进入现在这家大型股份制企业工作。做了很短的一段时间的总经理秘书后，被调至人力资源部门工作，一干就是7年多。7年来，张平的发展一直很顺利。刚到人力资源部时，岗位是薪资福利专员，几乎天天跟数字和各种各样的报表打交道，虽然不是十分喜欢，但因为福利待遇不错，张平还是在这个岗位上干了两年多。随后，她被调换到了招聘专员的岗位上，两年后，她成功升任培训经理，主管公司员工的内部培训。到现在为止，张平在培训经理的职位上已经于了快4年了，原本以为自己最多再干两三年，就有希望被提拔为人力资源总监。意想不到的是，人力资源部最近发生了一次小小的“人事地震”……原先的人力资源总监跳槽了，公司很快从外部引进了一位“空降兵”来担任人力资源总监。
张平觉得自己似乎失去了方向。想到自己为公司奋斗了多年，好不容易有了晋升的机会，公司却好像根本没意识到自己的存在，她感到寒心。这时，跳槽离开的原人力资源总监私下告诉张平，他之所以跳槽，也是因为在公司得不到进一步发展，被提拔到高层去的大多是市场营销部或者财务部的总监，就算将来有一天张平能当上总监，也基本上到头了。
张平有些茫然，自己辛苦多年努力换来的，似乎是一个并不光明的前途。
张平对自己做了一个小测试，发现自己的个性特征是：温和、沉稳、善沟通，主动性和决断力稍有不足，个性偏粘液质。</t>
  </si>
  <si>
    <t>就张平的工作经历，分析她目前碰到的问题类型，并结合职业生涯发展理论，帮助她分析她的发展方向。</t>
  </si>
  <si>
    <t>蔡女士的两难困惑：今年36岁，财会大专毕业以后很幸运地被分配在区文广局下属的一家画院(事业单位)从事会计工作。画院的艺术氛围很浓厚，领导的风格是宽容、民主，本人非常喜欢这种简单、有美感的工作环境。利用业余，还考出了会计师，拿到了本科文凭，事业发展得很顺利。
但明年画院面临事业单位改制，将要被撤消，这使她面临两难选择：
一条路是调到局里，继续财务工作，事业编制不变。院长对她比较看重，极力向局里推荐她去组织人事科，似乎前景不错。甚至听说还有机会转为公务员，当然这是后话。但十多年下来，她已经习惯了画院的自由氛围，对机关的沉闷氛围一直很排斥。
另一条路是去替广告公司拉广告。画院的业务往来单位老板看重她的人脉资源，许她以高薪。她想要不先辛苦几年，等以后再找一份养老的工作或者提前退休。只是顾虑儿子才上初一，拉广告势必少了照应家里的时间，儿子的学习耽误了，钱再多有什么用呢?请阐述职业问题的主要类型，分析蔡女士碰到的职业问题的类型，结合其性格特点和职业生涯规划理论，帮其做一次全面的职业指导，并指导其如何寻找适合自己的职业。</t>
  </si>
  <si>
    <t>阐述职业问题的主要类型，分析蔡女士碰到的职业问题的类型，结合其性格特点和职业生涯规划理论，帮其做一次全面的职业指导，并指导其如何寻找适合自己的职业。1．阐述职业问题的主要类型。
2．分析蔡女士的职业问题类型。
3．分析蔡女士的基本情况。
4．结合蔡女士的性格特点和职业生涯规划理论做一次全面的职业指导。
5．指导蔡女士寻找适合自己的职业。</t>
  </si>
  <si>
    <t>李思毕业后，性格活泼，喜欢与人交流，经朋友介绍进入一家民企工作。他所学专业为教育学，有扎实的教育理论基础，但是在这家公司发挥不出自己的专长，小李找到社区，寻求相应的工作。
刚到单位，李思就开始了他的职业生涯。试用期间，他对单位的工作并不感兴趣，每天都闷闷不乐，小李在之后一段时间里由于工作动力不足辞去这份工作，找到社区劳动保障站寻求帮助。指导建议：
任何职业都有适合的性格群体，小李不喜欢此类工作，可能是由于自身性格不适合于这份墨守成规的工作，工作不仅要脚踏实地，工作兴趣也会成为工作发展的内核驱动力。</t>
  </si>
  <si>
    <t xml:space="preserve"> 本案例的小李为人开朗，活泼，建议其找一份与其所学专业相关的职业，我社区某幼儿园正好有岗位空缺，社区委员推荐其前往应聘，并应聘成功。
案例点评：
大学生在选择就业时要考虑自身性格与岗位性格是否适合，避免浪费时间，走弯路，要充分发挥自身优势，才有利于之后的职业发展。</t>
  </si>
  <si>
    <t>姓名：孙某
性别：男
年龄：22岁
案例背景：市场营销专业，大三学生。学习成绩优秀，专业技能良好，最感兴趣的课程是销售管理、市场分析、市场调研与预测等一些经济管理方面的课程。他性格偏内向，外表平静但内心火热，喜欢自我学习，喜欢超越自己的感觉，随着时间的流逝，孙某心中的焦躁情绪近来愈发的强烈。还有一年就要毕业，面对因供养自已上大学，依然每日操劳的父母，想起过去家庭观难的场景，他想早点离开学校，自己创业，这样可以改变家庭现状，让父母有个幸福的晚年，学有所用，又能实现自我价值。但他始终不明白自己适不适合创业，怎么才能实现自主创业，创力什么样的企业？特别是父母家人不支持自己创业，希望自己从事一个比较稳定、保障性好的工作。在这种情况下，希望职业指导师能给予职业规划方面的分析与指导。</t>
  </si>
  <si>
    <t>1、通过人物背景分析，探索来访者职业取向。                                              2、探索来访者职业取向的影响因素,进行职业发展可能性的探索。             
3、与来访者从现实层面为孙某分析创业成功的条件，对来访者进行创业模拟。</t>
  </si>
  <si>
    <t>姓名：司某
性别，女
年龄：24岁
案例背景：英语专业，在A公司工作。A公司是一家外资企业，属于信息咨询行业，人数约14人。S目前担任公司项目部助理，主要从事项目文档整理、基础数据维护、技术人员后勤支持类工作。工作比较稳定。S对目前工作不满意，主要是A公司的工资待遇较低，上司对下属不信任，同事之间相互猜忌，工作没有发展前途，希望对自己的职业生涯重新定位。</t>
  </si>
  <si>
    <t>1、通过人物背景分析，探索来访者职业取向。                                              2、探索来访者职业取向的影响因素,司某的家人全部在外地，自己从上学到工作都比较顺利，有一定的独立性，但不喜欢冒险，希望工作稳定。             
3、与来访者一起进行职业取向分析，通过测试S的基本职业素质，确认其个人在职业发展中不存在限制问题，尤其是判断推理和资料分析两个维度比较突出。                               
 4、结合来访者个人条件和就业市场现状，推荐较适宜的1到2个岗位，并提供职场适应方面的建议。</t>
  </si>
  <si>
    <t>姓名：王思
性别：女
年龄：25岁
案例背景：李思毕业后，性格活泼，喜欢与人交流，经朋友介绍进入一家民企工作。他所学专业为教育学，有扎实的教育理论基础，但是在这家公司发挥不出自己的专长，小李找到社区，寻求相应的工作。刚到单位，李思就开始了他的职业生涯。试用期间，他对单位的工作并不感兴趣，每天都闷闷不乐，小李在之后一段时间里由于工作动力不足辞去这份工作，找到社区劳动保障站寻求帮助。</t>
  </si>
  <si>
    <t>1、通过人物背景分析，探索来访者职业取向。                                              2、探索来访者职业取向的影响因素,进行职业发展可能性的探索。小李不喜欢此类工作，可能是由于自身性格不适合于这份墨守成规的工作。             
3、与来访者一起进行职业取向分析，通过测试基本职业素质，确认其个人在职业发展中不存在限制问题。
4、结合来访者个人条件和就业市场现状，推荐较适宜的1到2个岗位，并提供职场适应方面的建议。</t>
  </si>
  <si>
    <t>小李为了找个好工作，为自己定下求职“六原则”：钱多、事少、离家近、责任轻、升职快、福利好。我就是要一步到位，找到满足我所有要求的单位。小李先后与5家单位进行了面谈，竟没有一家单位录用。面临毕业的他尚未找到理想的工作。试分析他为何找不到合适的工作。</t>
  </si>
  <si>
    <t>1、小李的这个“六原则”其实表现出他就业过程中的功利实惠心理。在市场经济影响下，现实生活感受的直观性以及对感性满足的强烈要求，使得当代很多就业者在进行择业时，较多的考虑目前的、现实的利益。
2、小李在求职过程中缺乏正确评价自我，解剖自己所具有的条件，达到“知己”的认识。小李给自己定下这样的求职"六原则"时，要对自己进行正确的自我评价，看自己是否符合这样的求职目标。大学生在求职过程中，对求职目标的定位应遵循两点规则：首先要有初、中、高明确的目标层次；其次至少要在岗位或专业要求、薪酬、工作环境、个人发展等方面有定性和定量要求。
3、小李在就业过程中没有制定正确的求职策略。在择业时，要制定求职策略，做到三"要"：一要有实现目标的基本原则，如：选择实现目标的基本原则是分步实施。二要有实现目标时间要求如：对实现目标的时间要求是三个月先找到一个工作，三年内相对稳定。</t>
  </si>
  <si>
    <t>姓名：蔡明
性别：女
年龄：36岁
案例背景：拥有会计师职称和本科文凭，专业知识的储备有一定的高度。而立之年的蔡女士，正逢重新审视职场之路，既想寻求事业生有所成就，又不愿意过多分散在家庭上的精力；希望能同时成为事业和家庭两个领域的主人。相对于更多同龄人让好工作挑自己的人才市场大环境而言，蔡女士面临的应该说是甜蜜的烦恼。但是面对矛盾，职场发展一直相对顺利的蔡女士，如今也是时候对自己的生涯作一次全面的规划。现在来咨询。</t>
  </si>
  <si>
    <t xml:space="preserve">1、通过人物背景分析，帮助来访者分析就业问题，探索影响就业的个人因素。                                              2、提供心理疏导，化解消极情绪，树立求职信心；             3、分析内在素质和外在条件的优势与不足，鼓励其发挥优势，克服挫折，规划职业发展；                                     
</t>
  </si>
  <si>
    <t>姓名：张平
性别：女
年龄：32岁
案例背景：经济学本科，毕业后进入现在这家大型股份制企业工作。做了很短的一段时间的总经理秘书后，被调至人力资源部门工作，一干就是7年多。现在属于职业发展期的提升阶段，处于工作上的稳固阶段，大部分人处于最具创意时期，由于资深往往业绩优良。张平处于这个阶段的优秀者，有着丰富的经验及工作能力。但是一时间心理上的小小波动，让她对自己的职业前途感觉迷茫起来。现在来咨询。</t>
  </si>
  <si>
    <t>1、通过人物背景分析，探索来访者职业取向。                                              2、探索来访者职业取向的影响因素,进行职业发展可能性的探索。是一个对自己要求很高，追求完美同时又是一个聪明乐观的人。问题是不能遇见工作中可能会碰到的问题，把职业想的过于理想及简单。碰到问题想逃避不能坚持。             
3、与来访者一起进行职业取向分析，一个人选择什么样的职业，应该与她本人的兴趣、爱好、性格、气质及能力相匹配。</t>
  </si>
  <si>
    <t>小刘到一家公司去面试，临走时，经理给了她一张名片，说下星期给她回音。几天过去了，她一直没接到回信。她开始收集其他招聘信息，但都不满意。她觉得还是第一份工作适合她。于是，她按照名片上面的联系方式给经理寄去一封信，并感谢其给予她面试机会，期望得到进一步的通知。第三天，她接到经理的电话，告知她被录用了。试分析她为什么被录用了?</t>
  </si>
  <si>
    <t>(1)小刘在面试完第一家公司后，做到了面试结束后的注意事项中的尽量把所参加面试的细节记下来。小刘记下了经理的联系方式。为她之后给经理写信做了很好的准备。
(2)小刘还做到了面试结束后的注意事项中的第二点，即会后致谢，这是很重要的一点。虽然几天过去了，小刘一直没收到回信，但是他并没有坐以待毙，一方面继续收集其他的招聘信息，另一方面主动给第一家面试公司的经理写信。给公司某一具体负责人写信不仅可以表示出你对该公司的兴趣和热情，同样的你还可以在信中重申你的优点，你将来能为公司的发展做出的贡献，以及你希望早日听到公司回音的愿望等。这无疑又给小刘获得这份工作争取了机会。
(3)小刘在信中还表示即使自己没有被录用，但是也很高兴有这样一个面试的机会。这样体现出了小刘的礼貌和感恩之心。即使小刘最后没被录用的话，接见者在公司出现另一个职位空缺时心里想他，这同样也为求职者创造出一个潜在的求职机会。</t>
  </si>
  <si>
    <t>大学生毕业生王萧看近年假证制作比较流行，也在毕业前夕篡改了成绩单并拿别人的获奖证书、发表文章去复印伪造出“成绩优异，实力雄厚”推荐材料，侥幸被某单位录用。然而工作两个月后个人档案又被打回学校。试分析被退回学校的原因?</t>
  </si>
  <si>
    <t>(1)违背自荐材料客观性的原则。推荐材料必须要以事实作基础，以能够顺利就业愿望的篡改了成单，并拿别人的证书、发表文章复印伪造出“成绩优异，实力雄厚”的假象，没有以事实为依据，终究被人单位发现。
(2) 缺乏诚信，不能够摆正自己的位子。只有“诚”才能取信于人，王潇的做法缺乏诚信，被用人单位辞退只是迟早的问题。</t>
  </si>
  <si>
    <t>大学毕业生小张到某银行“自我推销”。小张的英语水平达六级。所学专业也是银行急需。单位有意招聘，岂料在最后一关。小张以为胜券在握、夸夸其谈，与人事主管称兄道弟，活脱一副成熟派头，殊不知正是这副成熟派头给人以轻佻油滑的感觉，结果吃了亏还不知道是哪个环节出了问题，该银行改变主意，劝他另谋高就，试分析原因。</t>
  </si>
  <si>
    <t>小张面试失败是由于他的自负心理造成的。自负指大学生对自己的评价高出自己的实际水平，具有不切实际的期望值。小张到最后一关夸夸其谈，与人事主管称兄道弟，显然是过于自负，高估了自己的能力，给面试者留下了轻佻、油滑的印象，最终导致银行改变主意。</t>
  </si>
  <si>
    <t>小李同学刚刚收到一家知名公司的面试通知。让他十分欣喜。但是公司接下来提出的要求又让他十分我豫;该公司要求他在面试时交100元培调费，180元考试费，如果意的话，还可以再交20元就可以将考卷回家提前做好上交。应聘怎么还要交这么多钱?到底该不该去?想到这家公司的待遇挺高的，如果放弃了就太可惜了。小李处在两难选择中，试分析原因。</t>
  </si>
  <si>
    <t>目前就业市场上陷阱五花八门，花样多变。部分别有用心的单位、中介机构甚至不法人员，都在借机制造种种“陷阱”进行坑骗。该保险公司附加了“培训费”、“考试费”，应该也是个求职陷阱，因为按照规定这些费用是不能够收取的。因此，大学生在求职时要提高警惕，预防各种择业陷阱。大学生预防择业陷阱的方法途径有: (1)对应聘单位情况进行确认。(2)选择正规网站。(3)选择合法的中介机构。</t>
  </si>
  <si>
    <t>13年8月3日，甲公司与乙劳务派遣公司开始商洽订立劳务派遣协议事宜。甲公司人力资源部张经理对乙劳务派遣公司是否具有订立劳务派遣协议资格提出异议。乙劳务派遣公司李经1当场表态，乙劳务派遣公司从2005开展劳务派遣业务，所订立的劳务派遣协议至今履行好。李经理请张经理放心，乙劳务派遣公司从事劳务派遣业务一向守法合规。            1、乙劳务派遣公司派遣劳动者到甲公司须满足什么条件？  2、甲公司只能在什么工作岗位上使用被派遣劳动者？</t>
  </si>
  <si>
    <t>1、取得经营劳务派遣业务行政许                            2、劳务派遣用工是补充形式，只能在临时性、辅助性或者替代性的工作岗位上实施。</t>
  </si>
  <si>
    <t>携带几十份简历去参加招聘会，他想应聘一家贸易公司的业务员一职，可该企业半小时就收到 100多份求职表。小赵觉得机会渺茫，便又去应聘一家经贸公司的文秘岗位。这个岗位同样应聘者如云。一天下来，小赵的简历是都发出去了，但工作连个影也没有。小赵情绪很低落。试分析一下他求职过程中有问题是什么?</t>
  </si>
  <si>
    <t>1、很明显他很盲目，没有自己求职的目标。        2、他在去招聘会之前没有对此次招聘会以及自己中意的公司进行一些了解。                             3、小赵在选择单位投递简历的时候，没有主动介绍自己，而是漫天撒网，这样就容易被用人单位忽视。      4、从材料中我们发现小赵所看中的单位都是应聘者如云，在这时候，小赵就应转变自己的择业观，寻求新机会，不要给自己树立太大目标，要掌握此时的就业形势，适当降低自己的就业要求，找寻一些应聘者较少的单位。从底层发展，一步一步向上发展。</t>
  </si>
  <si>
    <t>小张性格开朗待人热情，善于社交有一定管理能力，酷爱电脑，毕后后自己做了电脑生意。一年来，生意虽然不太兴隆，但还有了一些积蓄。随着电脑生意的开展，他结识了很多朋友。朋友们说当今网络已成为年轻人生活的一部分，于是萌发了一个相法。开一个网吧!他多方面对市场进行了调研和筹备，但是，他知道自己的资金不足，他就在朋友中找合作者，有几个朋友同意了他的法，在一个交通比软的热闹的地段，开了一个规模较大的网吧。一年后，小张不仅收回了本钱，自己又开了一个分店。试分析他为什么能成功?</t>
  </si>
  <si>
    <t>1、具有敏锐的商业意识，拥有把握商机的能力。               2、具有开拓进取的能力。                                  3、具有协作能力和互助意识。当小张知道自己的资金足，他就在朋友中找合作者，而不是自己一意孤行。创业者不可能靠单打独斗取得事业上的成功，他必须依靠一个能够团结协作、精诚一致的团体，依靠团体的力量取得企业的成功。因此，具备与人协作的能力是一个创业者应该必备的素质。</t>
  </si>
  <si>
    <t>200多名失业职工被召集在市劳动局就业训练中心大厅，等候参加某专业的职业培训报名。当工作人员小陈在发放“培训招生简章”。“我现在没心情看这个，您还是帮我找一份工作吧。”当他把这递给一个中年人时，他好像有些不耐烦了。
“是啊，我们需要的是饭碗，培训后你能保证我们的工作嘛？”“我是工程师，论专业水平，比你们这里的老师可能都不差，真不想再耽误时间了。”大家开始纷纷议论起来，小陈有些不知所措，便向中心的王主任汇报。
主任说：“我们是按照有关政策，为失业人员免费进行技能培训的，你应该告诉大家，让大家珍惜这次机会。”小陈认为不是这样的简单：“是不是我们的培训项目有些问题？这些失业人员全是来自一些倒闭企业，年龄不同，素质各异，而且需求也存在比较大的差异仅仅向他们提供单一的或同一专业的技能培训恐怕也不行，特别是那些有自助能力的高素质人员，参加这种一般操作技能的培训业确实意义不大。所以，我建议重新制定培训计划，对不同情况采取不同的培训措施，您看好吗？”
主任：“那好吧，我们就先不急于报名。先组织大家开一个座谈会，在充分了解基本状况与实际需求的基础上，针对大家的不同情况再实施培训。”
。。。。。。。。
几天以后，中心按照新制定的培训计划，依据不同的培训对象和社会需求，分几批进行了多层次、多制式的培训，取得良好效果。</t>
  </si>
  <si>
    <t>56、本案例中，出现的主要问题是
答案，培训项目设计不符合培训对象特点与社会需求
57、在面对这种情况时，作为职业指导人员，首先应该做的是
答案： 群体座谈，改进培训目标 ，制定培训计划
58、如何保证培训与就业的有机结合
答：增加培训世家与项目，与企业建立紧密和稳定的联系，完善职业信息收集手段，提高培训水平多开“座谈会”
59、在这种情况下，培训项目的设计应从何种角度出发？
答：不同群体或个体的自身特点出发  ，从目前的社会需求出发          
60、在本案例中，培训应当主要起到什么样的作用？
答：提高行为技能</t>
  </si>
  <si>
    <t>小张是计算机专业的大学毕业生，按说找工作不成问题，但他屡试未果。朋友小王感到很奇怪，问起来，小张说：“别提了，参加了几次面试，不是他们不要我，而是我看不上他们。这样的上司，要我在他手下做事，他乐意，我还不乐意呢。”
 原来，小张已经参加了三家单位的面试。
 第一次去面试的时候，说好是上午九点，但他敲了半天门，才有人来开门，面试人一副睡眼惺忪的样子。敢情那位根本没有把这次面试放在心上。如此不守信用，可想而知小张心里的感受了。去第二家单位，人家倒是早早就到了，但在面试的过程中，小张感到很不自在，因为当他说话的时候，人家根本就不看他，只顾翻看面前的简历，间或简短地答应一声。第三次，更简单了，整个面试过程不到十分钟，一共就问了三个问题。
 听到这儿，小王问：“对了，明天我要去一家软件公司参加面试，正不知道该准备些什么，他们都问了你什么样的问题呀？”“简单，我都会问。比如说你都有哪些相关经验，你为什么找这份工作等。哦，如果是招聘技术人员，他还会问你一些专业问题。可逗了，他问的问题我讲了，他居然听不懂，想想真是好笑。哎，说起面试，我都不再想去了。”
 看着小张无奈的神情，小王也感到茫然起来。
 如果你已明白【案例三】内容，请回答下列问题</t>
  </si>
  <si>
    <t xml:space="preserve">66、出现案例中的情形，你认为最重要的原因是以下哪一个？
答：用人单位在面试技术方面缺乏指导
67、案例暴露出的用人单位面试问题不包括
答：主试与被试的互交作用问题
69．为用人单位设计招聘、面试方案，（    ）是面试的一个十分重要的环节。
答：     科学设计面试评价量表 
</t>
  </si>
  <si>
    <t>某日，职业指导师R接待了一位来访者S。经过初步交谈，R了解到以下情况：
S，女，24岁，英语专业，在A公司工作。A公司是一家外资企业，属于信息咨询行业，人数约14人。S目前担任公司项目部助理，主要从事项目文档整理、基础数据维护、技术人员后勤支持类工作。工作比较稳定。S对目前工作不满意，主要是A公司的工资待遇
如果你已明白【案例三】的内容，请回答下列问题。</t>
  </si>
  <si>
    <t>66、S对自己的工作不满意的最重要的原因是
答：没有发展前途
67、对影响S职业取向的因素的描述，以下说法最准确的是
答：兴趣特长、身心状况  教育经历、家庭背景</t>
  </si>
  <si>
    <t>春节前夕，某市举办了一场残疾人专场招聘会，主办单位是残疾人联合会和市劳动和
社会保障局，地址选择在交通便利、设施完备的一家人才交流中心。为了将这次专场会办
好，两家主办单位都采取了一系列措施，还制定了具体的实施方案。根据实施方案的要
求，各相关单位马上行动起来，为专场招聘会做准备。很快各街道社区组织了一些适合残
疾人的岗位，并落实了参会单位，同时也通知有求职愿望和劳动能力的残疾人前去参会。
洽谈会场内设洽谈区、政策咨询区、服务引导区、有志愿者为残疾人提供专门服务。由于
前期准备到位，参会的单位和残疾人很快挤满了会场。洽谈区内大家洽谈热烈，政策咨询
区服务人员发放了大量宣传资料。当天共有85家单位参会，岗位达到了400多个，参会的
残疾人达到了800多人，有280人通过洽谈当场达成了意向。会后，主办单位对参会单位
进行了回访，最终有211人一个月后上了班，并与单位签订了劳动合同</t>
  </si>
  <si>
    <t xml:space="preserve">61、组织招聘会落实参会单位非常重要，下面哪一项是通常采取的方法？A 
答：发放或邮寄“邀请函”、电话联系邀请单位参会、上门邀请单位参会
62、组织残疾人专场洽谈会，动员和指导用人单位吸纳残疾人就业是关键，下列哪一项是
最恰当的操作程序？C 
答：同用人单位联系—介绍残疾人就业的政策法律—了解用工单位用工状况—介绍残疾
人就业特征—说服用工单位吸纳残疾人—相应的后续工作
63、组织残疾人洽谈会之前了解用人单位用工状况十分重要，下面哪一项不是需要重点了
解的内容？B 
答：（B）了解企业职工平均工资水平
</t>
  </si>
  <si>
    <t>一天将近中午，某职业介绍服务中心接待大厅走进两位中年妇女。其中一人声音很大的叨唠
着：“跑了几个地方都不要，真是愁死人了……。”职业指导师王玲听到这位大嫂的话，急忙
起身迎上去。“您好，我是职业指导师，您有什么困难需要我们帮助吗？”王玲主动询问。中
年妇女抬了抬头，叹了口气说：“单位倒闭没了工作，自己想找一个食堂做饭的工作可一直
没有找到，丈夫患糖尿病不能干重活还要花钱买药，孩子就要面临高考了，这日子真不知咋
过呀！”
王玲马上将两位妇女请进了面谈室，为她们到了茶水，于是开始了指导。经过指导，这位大
嗓门的马女士脸上出现了一丝笑容。她相信王玲讲的话是对的，失业不能失志，干别的职业
困难大，从事社区养老护理服务，自己身体还行，在单位一直干食堂的炊事员工作，也喜欢
为老年人服务，只是自己缺乏这方面的经验和技能。王玲说：“只要愿意干，培训的事和寻
找岗位的事由她负责联系，让她们在家等通知。”王玲还请马女士第二天带小孩来，进行升
学指导。中年妇女非常高兴，满意地回家了。</t>
  </si>
  <si>
    <t>56. 通常情况下，王玲应该遵循什么程序进行诊断咨询？
答：主动打招呼，热情询问来访目的，介绍招聘信息和培训信息，并进行推荐
57. 职业问题基本分为职业准备、职业选择、职业适应、职业变换、职业发展等五类问题，
马女士遇到的是哪一类？
答：职业选择、职业适应</t>
  </si>
  <si>
    <t>小李，男，21岁，下肢残疾（肢残三级），原籍是一偏僻山村。1999年毕业于某商业学校财
会专业。毕业后，小李一直积极寻找工作，但都因为他有残疾被用人单位婉言拒绝。一天，
他一脸沮丧的来到市残疾人服务中心，职业指导师高远接待了他。高远将他请进了面谈室，
让他在沙发上坐下，为他沏上一杯热茶，告诉她不要着急，有困难慢慢说，服务中心会尽力
帮助他的。小李向高远介绍了自己的身世、学历、求职愿望和焦急苦恼的心情。鉴于小李的
状况，职业指导师高远向他推荐到一家大型书店作电梯工，月薪400元，免费提供住宿，还
可以在厨房自己做饭。小李沉思良久，认为这个岗位不适合自己，因为自己学的是财会，又
腿有残疾不能长时间站立，希望还是找财务之类比如出纳，最好一步到位干会计。高远没有
马上责怪他，而是耐心帮助他分析当前的就业形势，树立就业新观念，还认真帮助他分析自
身的情况、品格优势和专业潜力，同时与书店联系，介绍了小李的情况。
恰巧该书店的会计明年就要退休了，也正要找个新的接班人。开始书店的领导也认为小李不
适合做电梯工，因为小李是残疾人，恐怕受不了。经过一番分析，书店的领导飞、答应可以
先适用。于是，高远与小李一起制定了工作方案。半年后，因为小李的出色表现多次受到书
店顾客和领导的好评，还多次帮助书店的会计做报表受到称赞。
职业指导师高远经常询问小李的就业情况，考虑很多单位财务都使用了计算机管理，就建议
他参加电算会计培训，而且现在政府出台了免费为残疾人提供职业培训的政策。小李喜出望
外，与其他电梯工换了班，参加了会计电算化培训，并取得了证书。一年后，小李成了书店
的会计，月薪也提高到了1000元。</t>
  </si>
  <si>
    <t xml:space="preserve">61. 职业指导师在帮助小李制定职业取向决策时遵循了一定程序，下面哪一项是最恰当的程
序？
答：帮助来访者充分了解自我现状，帮助来访者科学决策职业取向，帮助来访者设计可行
的职业发展路径
63. 下面哪一项是职业指导师在指导小李时抓住的工作要点？
答：小李的个人素质和兴趣偏好、理智地分析和对比各种职业取向的优劣得失
64. 职业指导师按照操作程序建议小李参加培训，下面哪一项是最恰当的程序？
答：确定岗位要求，学员现状分析，确认差距，预测培训效果，将培训目标具体化
</t>
  </si>
  <si>
    <t>A房地产公司由于工作任务需要，需要招聘8名售楼人员。A公司的人事经理H找到
劳动行政部门所属的一家职业介绍中介机构，职业指导师R接待了他。
以下是他们之间的对话
H我们公司需要招聘一些销售人员。。。
R好的，请你谈谈你们所要招聘人员的岗位用人标准。
H首先，需要具有很好的语言能力；其次，学历在大专以上，市场营销专业；还要有商
品房销售方面的工作经验，以前有过很好的销售业绩，热爱销售工作。
R我先向你介绍一下主要的招聘方式，你可以在我们的信息网络中进行查询，在报纸上
刊登广告，组织校园招聘，参加我们下周举办的招聘大会，也可以由我们代理招聘。
H我们对销售人员的要求不高，只要能卖出房子就行，我们只希望能省钱、省事、快速。
R:最省事的办法就是委托我们拼，代理费用也不贵。
H:那好吧，请你谈谈具体如何办理相关手续。
。。。。
几天以后，该职业介绍中介机构为A公司招聘了10名销售人员，经过A公司进一步挑
选最后留用了8人。
一周后，R打电话给A公司留用的几个销售人员，询问了他们与A公司之间在劳动关
系建立方面的情况。发现爱你他们都没有签订劳动合同，进一步询问H，H解释说，A公司
规定销售人员都是工作满一年后才正式签订劳动合同，这是因为销售人员流动性较大，他们
是为了省事才这样规定的。销售人员对此有怨言，但因为担心丢掉工作，只好忍耐，他们希
望能够为他们解决问题。</t>
  </si>
  <si>
    <t xml:space="preserve">
60、如果A公司接受了R的意见，与销售人员签订了劳动合同，R还需要进行的重要操作
程序是哪一项？
答：了解合同的执行情况</t>
  </si>
  <si>
    <t>A 君，男，28 岁，性格稳重，毕业于一所知名高校，计算机信息系统硕士专业毕业，逻辑思维能力强，喜欢并擅长做组织性质的事情，在毕业时他成功地进了某管理机构工作，做该机构信息管理中心的管理工作，那时候这个机会是很多同学非常羡慕的，他是他们中的佼佼者。但工作了两年之后，他发现自已越来越不能接受这样的生活状态: 工作松散而平庸，工资待遇低于在外面打拼的同龄人，最重要的是，他所在的地方是一个论资历而不是以能力决定升迁的地方，至少对于他来说是如此。于是他萌生了跳槽的念头，但这一念头随之遭到诸多好友家人的反对: 他所在的管理机构工作稳定而舒适，是好多人挤都挤不进去的。即使如此，A君已经下决心要出来。他留意了一下外面的工作，发现销售类工作门槛比较低。那么，他是应该离开现在的管理部门去做销售，还是选择其他的就业之路?A 君有一位朋友进入软件公司做了两年，现在已开始负责大型项目，工资是 A君的 5倍，A君非常羡慕他，觉得自已有这方面的潜质。                          请阐述职业问题的主要类型，分析 A君碰到的职业问题的类型，结合其性格特点和职业生涯规划理论，帮其做一次全面的职业指导，并指导其如何寻找适合自己的职业。</t>
  </si>
  <si>
    <t>1、求职者通常遇到的问题主要有四种类型：政策咨询型、职业发展型、工作状况型、求职技巧型。
2、A君碰到的问题属于职业发展型。
3、A 君的优势是专业基础扎实，逻辑思维能力强，性格稳重，有两年工作经验，但他所学专业、所选择的工作单位与自己的职业兴趣不相符合，而且从某种意义上说，两年内他增加了管理经验，专业知识却没有很大进步，因此继续在目前的岗位上坚持下去很难有大的发展。
4、运用职业生涯规划理论。A君28岁，处于职业生涯确定和修正目标的阶段，A君应考虑离开目前的岗位另作选择。</t>
  </si>
  <si>
    <t>张平，32 岁，经济学本科，毕业后进入现在这家大型股份制企业工作做了很短的一段时间的总经理秘书后，被调至人力资源部门工作，一千就是 7年多。7 年来，张平的发展一直很顺利。刚到人力资源部时，岗位是薪资福利专员，几乎天天跟数字和各种各样的报表打交道，虽然不是十分喜欢，但因为福利待遇不错，张平还是在这个岗位上干了两年多。随后，她被调换到了招聘专员的岗位上，两年后，她成功升任培训经理，主管公司员工的内部培训。到现在为止，张平在培训经理的职位上已经于了快 4 年了，原本以为自已最多再于两三年，就有希望被提拔为人力资源总监。意想不到的是，人力资源部最近发生了一次小小的“人事地震”......原先的人力资源总监跳槽了，公司很快从外部引进了一位“空降兵”来担任人力资源总监。张平觉得自已似乎失去了方向。想到自己为公司奋斗了多年，好不容易有了晋升的机会，公司却好像根本没意识到自己的存在，她感到寒心。这时，跳槽离开的原人力资源总监私下告诉张平，他之所以跳槽，也是因为在公司得不到进一步发展，被提拔到高层去的大多是市场营销部或者财务部的总监，就算将来有一天张平能当上总监，也基本上到头了。张平有些茫然，自己辛苦多年努力换来的，似乎是一个并不光明的前途，张平对自己做了一个小测试，发现自己的个性特征是:温和、沉稳、善沟通，主动性和决断力稍有不足，个性偏粘液质。
请你就张平的工作经历，分析她目前碰到的问题类型，并结合职业生涯发展理论，帮助她分析她的发展方向。</t>
  </si>
  <si>
    <t>1、求职者通常遇到的问题主要有四种类型: 政策咨询型、职业发展型、工作状况型求职技巧型。张平碰到的问题属于职业发展型。
2、分析张平的基本情况，找出的优劣势。                 3.运用职业生涯规划理论。                              4.指导其向适合自己的职业方向发展。</t>
  </si>
  <si>
    <t>来访者小月，女，25岁，日语专业，工作3年。毕业后一直在一家小型的日资公司工作，属IT行业，任研发部助理，主要从事技术类文档整理，基础数据维护，技术人员后勤支持类工作，比较稳定轻松，但自己对工作不感兴趣，感觉没有发展前途，希望对自己的职业生涯发展重新定位。</t>
  </si>
  <si>
    <t>1、探索来访者职业取向。                                2、探索来访者职业取向的影响因素。                      3、与来访者一起进行职业取向分析。                      4、分析其个性特点，并根据其所处的实际环境分析其在各种类型公司工作的优势及需要克服的问题。</t>
  </si>
  <si>
    <t>孙某，男，22岁，市场营销专业，大三学生。学习成绩优秀，专业技能良好，最感兴趣的课程是销售管理、市场分析、市场调研与预测等一些经济管理方面的课程。他性格偏内向，外表平静但内心火热，喜欢自我学习，喜欢超越自己的感觉，幻想未来的一幕幕美好场景。平时较为喜欢文学、体育、历史、政治、地理等百科知识，热爱吟诗作词，喜欢美国男子职业篮球，还热衷于探讨政治，喜欢收看央视节目中的《探索发现》等。在家庭方面，他家里的经济生活水平偏低，父母均是农民，两个姐姐和一个哥哥均已结婚生子。随着时间的流逝，孙某心中从高中就存在的焦躁情绪近来愈发的强烈。还有一年就要毕业，面对因供养自已上大学，依然每日操劳的父母，想起过去家庭艰难的场景，他想早点离开学校，自己创业，这样可以改变家庭现状，让父母有个幸福的晚年，学有所用，又能实现自我价值。但他始终不明白自己适不适合创业，怎么才能实现自主创业，创办什么样的企业？特别是父母家人不支持自己创业，希望自己从事一个比较稳定、保障性好的工作。在这种情况下，希望职业指导师能给予职业规划方面的分析与指导。</t>
  </si>
  <si>
    <t>1、进行职业发展可能性的探索。                          2、向孙某传授与家人沟通的方法。                        3、从哲学层面为孙某分析创业成功的条件。</t>
  </si>
  <si>
    <t>小赵今年33岁，给排水专业本科毕业，有给排水工程、房屋销售多年工作经验。今年年初失业后，一直在求职中，并到便民服务中心做了求职登记：小赵表示家中孩子还小，希望找个离家近、空闲时间多、月薪不低于5000元的工作。工作人员给他推荐了几家单位，均未能求职成功：有的岗位因为工资低小赵不想去，有的发送简历后一直没收到回复，有个行政助理岗也是面试完就没了消息。</t>
  </si>
  <si>
    <t>1、明确自我认知，缓解焦虑，树立正确就业观。             2、及时调整求职状态，学会总结失败经验。                3、明确就业目标，选择正确求职渠道。</t>
  </si>
  <si>
    <t>张学军，原是一家大型国有企业的中层干部，党政管理专业毕业。80 年代，该国有企业生产的自行车曾经风靡全国，作为厂里的管理人员，张先生从来没想到会轮到自己下岗失业，而且在企业宣布改制下岗名单时，他也没想到自己出去会找不到想做的工作。因此，在刚离开单位时，他象掉进了绝望的深渊，觉得这一代人真苦，读书时候碰到文化大革命，工作时候碰到下岗，于是跟着大伙不停地上访，今天回原单位，明天到市政府，后天到劳动局，一次次上访，一次次失望。老同学开公司让他去帮忙，他觉得那公司自己也能开，去帮忙也没个名份，没面子不肯去;找了个仓库管理岗位，单位需要会打电脑他觉得自己学不会，总之，很多就业机会都被他以各种理由拒绝了。他想不明白，自己才 40 几岁，在厂里做了十几年干部，就这样要提前“退休”?想到失去了体面的工作，失去了经济收入，失去了生活支撑，想到自己的孩子在读高中，学费昂贵，爱人身体又不好，早已内退，显得非常忧心忡忡。在好朋友的左右劝说下，张先生抱着试试看的心态，来到了职业介绍所，请你针对张先生的心态，进行指导并帮助其求职。</t>
  </si>
  <si>
    <t>1、分析国有企业改革的历必然性，帮助张先生平衡心理。    2、表示对张先生困难和压力的理解，掌握他的心理变化，对他的求职态度和观念进行适当引导，帮助他消除顾虑，放下面子，树立工作热情和自信心，积极求职。                   3、肯定张先生以前的成绩和工作能力，讲述蓬勃发展的中小企业和社区服务业对管理人才的需求情况，增强其求职自信心，给他讲一些下岗人员再就业、创业成功的例子，同时，强调上访对个人和社会的影响。
4、鼓励他参加培训，发挥其有一定管理能力的优势，鼓励引导其自己创业，并告知其政府鼓励创业的优惠政策。</t>
  </si>
  <si>
    <t>毕业牛小D口才不错，在与用人单位代表面谈时自我感觉良好。一番海阔天空的高谈活论以后，当对方问他的个人爱好是什么时，他竟得意洋洋地宣称是“游山玩水”，结果被用人单位毫不犹豫地拒之门外。</t>
  </si>
  <si>
    <t>小D的失败是典型的自负心理造成的。自负在心理学上指过高地估计个人的能力，从而失去自知之明。在这种心理的支配下，不少毕业生在求职择业过程中，总是自以为是;自负自傲，自以为自己什么都懂，什么都会，夸夸其谈，胡吹海侃，结果留给用人单位的是浮躁、不踏实的印象。试想，有哪家单位肯要一个不知天高地厚、自命不凡。眼高手低的毕业生呢</t>
  </si>
  <si>
    <t>女大学毕业生小华在一次教育专场招聘会上，给一所心仪已久的高中投递简历,但那所高中的招聘教师非常委婉地对她说:“我们学校的女教师太多了，你还是节约一份简历比较好!”
问题: 小华在求职过程中遇到了什么问题? 女大学生怎样客观面对就业过程中出现的这些问题与困难?</t>
  </si>
  <si>
    <t>小华在求职过程中遇到了性别歧视的问题。女大学生面对就业过程中遇到的问题与困难，应做好充分的思想和心理准备，保持清醒的头脑，敢子直面现实，客观定位。女大学生应发挥自身表达能力强、协作沟通能力强、形象
思维能力强、踏实细致、情感丰沛、出事周到等等优势，在就业过程中，扬长避短，结合自身优势，合理确定工作目标。而且在就业的过程中女大学生要正视现实，不断增强自身的综合素质的培养，同时在就业过程中，女大学生还应该具有敢子竞争的勇气，只有在精神上不畏困难、不惧挫折.才能以积极乐观的心态面对各种挫折偏见，才能为自己创造更多的机会。</t>
  </si>
  <si>
    <t>在某校举办的毕业生双选会上，一家效益较好的公司觉得外语学院的毕业生小黄各方面情况不错，愿意聘用他。虽然小黄也认为他到该公司后会有很好的发展前景,但总觉得有些不尽如人意的地方，如公司的位置有些偏僻，试用期工资较低等等。可能是机会来的太容易，小黄决定放弃这家公司，再找找更理想的单位，碰矿运气。对此，学校老师和公司招聘人员都觉得遗憾和惋惜。仅仅过了三天，小黄思想上有发生了变化，改变主意，又想去该公司工作。但这时招聘人员已经离开了学校。后经联系,该公司表示，招聘计划已经完成，不能再接收小黄了。</t>
  </si>
  <si>
    <t>小黄失去到效益较好公司工作的机会是由于他没有树立科学的择业观念，在求职过程中，工作岗位不可能满足毕业生所有的需求大学生应冷静、客观地了解自身特点和需求,根据客观实际情况积极调整就业预期,以便顺利就业。此外，就业信息具有极强的时效性，求职者必须在有效期内掌握和利用信息,否则就失去了意义和作用。</t>
  </si>
  <si>
    <t>小王是一名大学应届毕业生，他和另外名同学经老师推荐到一家企业实习,对于小王来讲，到企业实习是就业最好的前期铺垫，不少小王的师兄、师姐就是通过老师介绍的实习，最终留在了实习单位。但是不到两个月，小王和他的同学集体被“炒”。原因是这家企业发现，这三名学生“甚至无法做出一份稍微像样的表格更不用说工作所必须的网页设计和编程了。问题: 通过实习，小王应当发现他在哪方面有所欠缺。作为大学生，应该怎样避免类似小王的问题?</t>
  </si>
  <si>
    <t>通过实习发现，小王所欠缺的是专业能力，专业能力是掌握知识的能力及运用知识的熟练程度和准确程度等。作为大学生，应积极主动地利用各和学习资源,既要充分利用课堂内的学习机会，主动参与课堂教学，广泛参加“第二课堂”，又要重视课外的自身培养，不断增强自身的专业能力。</t>
  </si>
  <si>
    <t>毕业生小王通过考试被一家用人单位录用,当他提出与单位签订就业协议书时,用人单位表示不用签署任何书面协议和劳动合同。小王觉得这家单位不错，工作专业对口薪酬也高，就同意了单位的做法。</t>
  </si>
  <si>
    <t xml:space="preserve"> 就业协议书关系到毕业生的档案、户籍等关系是否能转入工作所在地,这些涉及到毕业生以后的许多权益,所以毕业生一定要签署就业协议书。如果单位不签订就业协议书，毕业生应主动要求单位解决这些问题，可以请学校协助解决，也可以通过当地的人才交流中心协助办理档案、户口等关系的接收。</t>
  </si>
  <si>
    <t>张华，女，44岁，有一个正在本地读大学一年级的女儿，丈夫在女儿幼年时就因病去世。张华没有正式工作，这么多年来一直靠做临时工作维持家庭生活，比如做保姆、街道清扫员、家政员等。去年3月份，由于一次车祸，张华不幸失去了一条腿，住院没多长时间，她就因无力支付医药费出院。至今她还无法接受这种巨大的生活变迁，整日闷闷不乐，脾气也很暴躁，经常对女儿发脾气，有时候其至不吃不喝，病情也没有好转。后来在女儿的劝说下，她的情绪好一点，但她还是经常想到自己是个废人什么用处也没有了，有时其至想自杀，但又觉得不能让女儿孤孤单单一个人在世上生活。现在，她几乎不出门，不愿意和健全人说话，也不乐意和残疾人交往。</t>
  </si>
  <si>
    <t>针对张华的情况，可以采取哪些介入策略?(1)职业指导师帮助其练习康复医师，协助康复医师正确地诊断、有效地医治，以维持残疾人康复后的健康状况和自我照顾能力。(2)对张华进行心理辅导，提高其心理适应能力，使其能够勇敢接受现实(3)帮助张华进行生活自理训练，提高其生活自理能力。(4)在张华具有生活自理能力之后，为其提供就业辅导，帮助她联系力所能及的工作。(5)评估张华的家庭状况、经济条件以及在社会生活中遇到的或可能遇到的问题，帮助她申请最低生活保障金，并取得社区的支持，解决其生活困难。(6)鼓励张华走出家门，积极参与残疾人之间以及残疾人和正常人之间的交流与沟通</t>
  </si>
  <si>
    <t>某村大部分中青年男子外出打工，留守在村里的妇女不仅要承担农活，而且要照顾孩子和老人。留守妇女中，有些缺乏科学种植养殖技术，难以增产增收，农忙时，有些能够得到亲朋好友的帮助，而大多数人只能独自承担，有些整日劳作，无暇顾及孩子教育，个别妇女遇到性骚扰时，倍感无助。村里也没有多少娱乐活动，繁重的劳作加上情感孤独，严重影响到某社会工作服务机构计划针对上述情况开展服务。些妇女的身心健康。</t>
  </si>
  <si>
    <t>本案例中留守妇女的服务需求包括(1)维持身心健康的需要(2)减轻生活负担及经济压力的需要（3)自身权益和发展得到保障的需要（4)家庭教育的需要（5)休闲娱乐的需要。本案例中联合村委会、职业指导师可以为留守妇女提供的具体服务包括:(1)协助开展保健服务。协助妇联组织和卫生医疗部门积极开展送医送药下乡的活动定期开展义诊、免费健康检查等活动，广泛宣传医疗卫生保健知识，提高留守妇女的健康意识。(2)心理健康服务。通过开展情绪疏导、心理咨询、成立互助小组等方式，促进留守妇女之间的交流，及时化解她们心中的郁闷，诚轻她们的精神压力，维护心理健康。(3)技能训练和创业支持服务。联合技能培训部门或相关民间培训组织开展各类培训班、主题讲座活动等，传授实用技术、法律维权、医疗健康、家庭教育等方面的知识，提升留守妇女的综合素质。另外还可以通过畅通融资渠道，支持妇女创业，培育和扶持妇女互助合作组织，帮助留守妇女解决生产、生活困难。(4)开展文化娱乐活动。在村里开展各种形式的文化娱乐活动，并增设相应的文化娱乐场所和设备，促进留守妇女之间、家庭成员之间的相互交流，培养留守妇女的多种兴趣爱好。</t>
  </si>
  <si>
    <t>随着高校毕业生的增加，新增就业岗位的限制，再加上疫情危机的影响，一些大学生在毕业时很难找到合适的工作。而贫困大学生在就业方面更不占优势，不仅要考虑找工作的成本，还缺乏信心以及相关就业信息，于是出现了很多毕业即失业的情况。</t>
  </si>
  <si>
    <t>（1）贫困大学生在毕业求职时面对的困境主要有:①贫困大学生在就业市场中会面临资金不足的问题，其就业及创业的选择会受到很大的限制，只能就近选择；②贫困大学生由于缺少资金，相关网络资源、报纸信息、招聘会信息等无法充分利用，导致就业信息不灵通；③贫困大学生通常缺乏自信心和相关职业技能，找不到合适的工作岗位。（2）服务方案的内容如下:①方案目标帮助贫困大学生减少就业成本，增强就业信心，提高职业技能。②方案实施策略a.与学校及有关部门沟通协商，争取校内资源和社会资源，帮助贫困大学生减少就业成本。b.提供免费网络资源、设立就业信息专栏，及时更新，为贫困大学生提供全方位的就业信息。c.通过整合资源，联系相关用人单位及政府部门等，为贫困大学生提供就业专场;或者可以采用推荐等形式，让用人单位在同等条件下优先录用贫困大学生。d.邀请专家开设就业相关讲座，通过小组和个案的形式，对贫困大学生开展心理疏导，寻求朋辈支持，分享共同经验，增强他们求职的自信心以及面对挫折不屈不挠的决心和勇气。e.结合贫困大学生的实际情况和市场需要，为贫困大学生开展有针对性的就业辅导和职业培训，提高他们的职业技能，增强他们的就业竞争力。@方案执行主要包括提供咨询及救助服务、整合社区资源、联系服务机构、监督执行进度等。@方案评估包括学校及贫困大学生对服务的满意度、方案执行情况及效果的评估等。</t>
  </si>
  <si>
    <t>小韩是一名刚刚退伍的士兵，高中毕业以后就直接入伍当兵了，退伍后发现自己好像不太适应社会生活，找工作也不太顺利。与其他同学相比，只有高中学历的他也倍感自卑。他开始对自己生活担忧，对未来也开始迷茫。</t>
  </si>
  <si>
    <t>可以为小韩提供的服务内容包括:(1)协助小韩适应新工作和新生活，顺利度过军地转化的过渡期。(2)协助小韩充分利用和发掘自身和外部的正式和非正式社会支持网络。 (3)加强协调沟通，推进政府主导、部门协作、社会参与的安置格局形成。 (4)倾听小韩的心声，舒缓其情绪，提供慰藉。(5)协助搭建信息咨询平台，为小韩找工作提供帮助。 (6)积极推进社会政策的良陛改变，从政策上为小韩这样的退伍军人提供保障。在服务过程中需要特别注意的内容是人的一生是一个不断适应环境的过程，复员退伍军人在个体的生命历程中经历了与其他社会成员极为不同的组织化经历，这种组织化的烙印不仅锻造了这些个体独特的人生特质，也影响着他们“再适应”社会的心路历程。复员退伍军人在既往的军营生活中型塑了相对固定的工作、生活和人际交往模式，但是由军营到地方，已有的定势发生了变化，在截然不同的新环境中，如何尽快地适应角色转变从而开启新的生活和工作，是复员退伍军人面临的难题，也是指导工作介入的重点。</t>
  </si>
  <si>
    <t>小邓，四川人，23岁，未婚，因肠炎做过手术，但身体还不错。父母在他5岁时就离婚了，小邓和父亲生活在一起。父亲在四川阿坝打零工，有自己的一份收入。小邓现在我县企业上班，每月有3000多元收入，除了寄给父亲500元外，其余的主要花在租房和打游戏、买游戏装备上，特别是休息日，基本上是通宵达旦玩游戏。小邓没有什么朋友，对在外地打工也没有什么信心，不知道未来的路该怎样走，生活得过且过。</t>
  </si>
  <si>
    <t>小邓的问题主要体现在以下几个方面 ：(1)缺少良好的生活习惯，生活没有规律。除了上班就是玩游戏，甚至通宵达旦。(2)身体健康但有潜在威胁。早年因患肠炎做了手术，需要良好的调理和规律的生活，但打工生涯缺少条件，而且小邓对自己缺少约束。(3)生活没有规划，对打工生涯缺乏信心，缺少良好的职业规划和职业发展动力，得过且过。(4)身处异乡，打工生活单调，迷恋游戏机，缺少人际互动，人际交往圈子狭小，缺少人际支持。(5)没有理财观念，没有积蓄，难以有可供持续成长支持的积累。  为小邓开展的服务可以包括以下几个方面:(1)协助小邓理清思路，开展职业生涯规划和指导服务。(2)鼓励小邓参与小组工作，帮助提升小邓自信心。 (3)通过企业文化建设，促进小邓企业融入和扩大小邓的朋友圈。(4)开展生活技能等职工素质提升服务、促进小邓拥有健康的生活方式。</t>
  </si>
  <si>
    <t>某企业为适应市场竞争采取了技术改革，并在企业内部进行了职工岗位调动，其至导致部分职工下岗。由于这次变动涉及了多方的利益，特别是部分下岗职工情绪激动，该企业和部分职工多次就岗位调动和下岗问题产生了激烈的争论。该企业的综合部负责整个企业的劳资管理、人力资源开发、社会保障工作以及老干部管理，在这次改革中，负责下岗职工的买断金发放、养老保障的办理等工作，他们每天要直接面对大量情绪激动的下岗职工。这段时间里，综合部的员工有很大的压力，既要完成企业领导交代的任务又要安抚下岗职工的情绪，他们夹在中间很不好受其至是有苦说不出，与下岗职工的沟通出现了障碍，有时候遇到一些顽固的下岗职工也避免不了一顿争吵。在这样紧张的氛围中工作，他们已出现消极怠工、烦躁等情绪。</t>
  </si>
  <si>
    <t>上述案例的问题和需要主要有:(1)综合部工作人员工作压力大，情绪不稳定，出现了消极怠工的情况，存在解压等心理疏导和情绪调节的需要。(2)部分下岗职工存在心理疏导和再就业的心理与社会支持需要。面对转岗和下岗的安排，部分职工情绪激动，对企业心存不满。需要一定途径宣泄情绪、表达不满，探索合理解决途径。(3)劳动关系协调的需要。企业与职工之间存在较严重的冲突关系，存在监督企业落实涉及职工权益的法律、法规的需要。介入目标有: (1)介入职工情绪管理:为企业管理部门的员工提供心理疏导，帮助存在着不良情绪的职工减压和调节情绪，以疏导和缓和其不良情绪，改善心理状态。 (2)介入困难群体关怀:为那些转岗和下岗职工提供帮助，不仅在精神上安抚他们的情绪，还要帮助他们得到相应的福利保障。协调企业内外的各种资源，为他们提供心理和社会支持帮助其改善生活境况，增强转岗和下岗后的适应和发展能力。 (3)个入劳动关系协调:建立职工和企业关系的调解机制，使职工和企业之问发生的矛盾、冲突能够及时有效地得到妥善解决。 (4)介入企业履行社会责任:如果企业社会工作者通过进一步了解情况发现企业在劳资纠纷事件中发生了侵害职工权益的行为，应传播社会工作的价值理念，推动企业不单纯追求经济利益，履行其在维护职工权益方面的责任。</t>
  </si>
  <si>
    <t xml:space="preserve">    某职校毕业生小刘学习成绩和其他方面条件都不错，在就业的初期满怀信心。但由于专业冷门等原因，找过几家单位都碰了壁，结果产生了自卑感，在后来的择业过程中表现越来越差，陷入恶性循环而不能自拔，以至于到了新的用人单位那里，只能被动地问人家：“学某某专业的要不要”，其他什么话都不敢讲，最终也没有找到合适的单位。</t>
  </si>
  <si>
    <t>1、作为小刘不要因为碰壁而心灰意冷；
2、就目前的就业形势而论，没有一定的基础和能力是不好就业的；
3、要树立自强、自信的理念，不要一味的去求就业，要有创业的精神；
4、要善于发现机遇、把握机遇，不要高不成低不就；
5、要坚持从我做起、从小事情做起的理论，不要好高骛远。</t>
  </si>
  <si>
    <t xml:space="preserve">    在学校今年3月份举办的小型招聘会上，毕业生小李的父母亲在招聘会尚未开始时，就早早地到会场打听单位的情况。招聘会开始很久以后，小B才姗姗来迟，并由家长陪同前往用人单位摊位前面谈。面谈过程中，小李发言的时间还没有其父母多，结果谈了一家又一家，最终仍一无所获。</t>
  </si>
  <si>
    <t>1、小李的问题出在择业过程中过分依赖他人，其实，依赖他人是难以选择到一份满意的工作的
2、现在的毕业生中，独生子女所占的比例越来越大，他们的生活一帆风顺，没有经历过什么波折，再加上父母亲的过分呵护，客观上也培养了他们的依赖心理。
3、这些毕业生大多缺乏主见，自我意识模糊，在择业中常会茫然不知所措，自己独立进行择业决策的能力差，以致在人才市场上，父母代替子女，亲友代替本人与用人单位洽谈的场面屡见不鲜。难怪有用人单位对依赖性过强的毕业生说：“你本人都要靠别人来推销，企业还能靠你来推销产品吗？”</t>
  </si>
  <si>
    <t xml:space="preserve">    毕业生小刘学习成绩和其他方面条件都不错，在就业的初期满怀信心。但由于专业冷门等原因，找过几家单位都碰了壁，结果产生了自卑感，在后来的择业过程中表现越来越差，陷入恶性循环而不能自拔，以至于到了新的用人单位那里，只能被动地问人家：“学某某专业的要不要”，其他什么话都不敢讲，最终未能落实就业单位。</t>
  </si>
  <si>
    <t>1、小刘的失败是由于自卑心理在作怪。在择业遭受挫折后，一蹶不振，对自己评价过低，丧失了应有的自信心，择业时缺乏主动争取和利用机遇的心理准备，不敢主动、大胆地与用人单位交谈，也就不能很好地表达自己。
2、越是躲躲闪闪、胆小、畏缩，越不容易获得用人单位的好感。这种心理严重妨碍了一部分毕业生正常的就业竞争，使得那些原本在某些方面比较出色的毕业生也陷入“不战自败”的困惑。</t>
  </si>
  <si>
    <t>　　某名校毕业生与某集团公司经过双选、面试考核，终于进入签约阶段，协议书首先由毕业生本人签署应聘意见，该生在“应聘意见”一栏中写下了以下6条要求：（1）从事财会工作；
　　（2）每周工作五日，每日八小时工作制；
　　（3）解决户口，提供单身住房；
　　（4）住房公积金、劳动保险、养老保险等相关支出均由公司负担；
　　（5）每半年调薪一次；
　　（6）公司不限制个人发展（例如考研等）。单位鉴于以上条件不能完全答应，将协议书退回，并建议修双后再签。
　　最终，该生因坚持自己的意见而未能被录用。</t>
  </si>
  <si>
    <t>1、该生未被上述单位录用，根本原因在于所提要求过于苛刻。
2、比如：企业能办到的，安排专业对口的工作，八小时工作制，解决户口，提供各种福利等。
3、但有的款项就无法答应，比如，每半年调一次薪，这种要求恐怕任何单位都无法答应。又比如“公司不限制个人发展”一条，从毕业生角度来看，提出这样的要求可以理解，但从用人单位来讲，在不影响正常工作的前提下，我们鼓励个人提高自身素质，但如果服务期内想考研就考研，不受单位任何约束，单位肯定是不能答应的。</t>
  </si>
  <si>
    <t>xx年，作为北方某名牌高校的一名应届毕业研究生，小峰从激烈的竞争中脱颖而出，被某知名公司录取。此时，小峰发现还有一家发展前景更好的.单位也在招聘，于是他匆匆和这家公司签订了就业协议书后又应聘了那家更有前景的单位。他认为反正就业协议不是劳动合同，对自己没有约束力。当小峰兴冲冲地跑到原来签订就业协议的公司，请求解除就业协议时，该公司告知小峰，解除就业协议可以，但小峰必须按照就业协议的约定向公司交付违约金。面对不菲的违约金，初出校门的小峰真为自己法律意识的缺乏懊悔不已。</t>
  </si>
  <si>
    <t>　　1、在平等、自愿等基础上建立起来的毕业生就业协议受法律保护，任何一方无正当理由任意违反都要承担相应的违约责任。因此，大学生在决定签署就业协议前，要认真对待就业协议的约定，特别是其中的违约条款，以免给自己造成损失。与此同时，学校作为学生就业协议三方中的一方，应正确看待学生的违约行为。
2、在目前的毕业生就业实践中，部分院校出于学校声誉等方面考虑，一般不希望学生在签订三方协议后违约，有的学校甚至规定不得违约或者违约后将不再给学生新的三方协议。学校的这种做法，在目前严峻的就业形势下，应该说有一定道理。但人才的自由流动是市场经济的常态，也是一个学生作为公民所应该具备的人权之一。对于事关学生职业生涯发展的就业问题，学校应给予更宽松的选择空间。
3、当然，主张学校应该给学生更宽松的就业选择空间，不等于鼓励学生随意违反三方协议。毕竟违约行为是要承担相应责任的。因此，毕业生在签订三方协议前要三思而行。
4、用人单位以过高的违约金方式变相强行留住人才的做法也是不能得到法律支持的，对三方协议违约金的约定，各地可能有不同规定，但是对其上限作出规定则无异议，对违约金的约定应在合理的范围内。</t>
  </si>
  <si>
    <t xml:space="preserve">姓名：小明 性别：男 年龄25岁 
小明，名牌大学英语专业研究生毕业，曾任职于一家外企，做商务
经理，工作表现出色，在业内口碑也不错。年初，公司因业务调整，裁撤了一些部门，小明所在部门未能幸免，小明也被列入裁员名单，但也因此获得一笔不菲的赔偿金。
小明被裁员的消息一传出，猎头就纷纷找到他，希望为他推荐工作 给出机会。小明似乎看到了自己的价值，不禁飘飘然，心里寻思，短期内就业压力不大，手头又有闲钱，不如先好好旅游放松一下。
一晃两个月过去了，小明游玩归来，重新踏上求职之路，求职意向
仍是外企商务岗位。一开始，他充满信心，期望新岗位能比原岗位有一定提升。谁知，适逢就业市场风云突变，受国际贸易冲突的影响，外企也在大幅缩减了招聘规模，诸如商务经理等岗位的需求明显减少，薪酬水平也大幅下降，远远达不到小明的心理预期，小明的求职开始屡屡碰壁。 一方面 小明求职两个月，新工作依然没有着落。他有点慌了，没有工作就意味着没有与同事的社会联系，与社会正常的工作节奏脱节，对专业领域内的新趋势、新发展就会失去敏感性，这是在削弱自己的就业竞争力啊。同时，家人和朋友们的关心对小明也形成巨大的精神压力，他不愿意家人和朋友为自己的工作担心。小明开始反思:自己的选择是不是有问题?是否应该尝试其他类型的工作?他找到职业指导师老周，希望老周能够帮到他
</t>
  </si>
  <si>
    <t>(1)利用问询技术，将小明的自身情况搞清楚。重点有两个方面:一是优势、特长和局限;二是求职意愿，要详细了解那些不被人们
注意到的个人要求。 
(2)利用探查技术，采用“就业资源分析量表”快速识别，判断小明就业资源占有的整体情况及局限性，这方面的探查可以进一步提供小明其他可以利用的资源，为得出精确的诊断结论提供准确的依据。
（3）利用职业测评工具为小明进行职业兴趣测试，识别、判断小明的职业取向，一方面印证他商务经理的取向；另一方面对他的职业人格进行初步判断。</t>
  </si>
  <si>
    <t>小张是国内重点高校毕业的研究生，计算机专业，毕业后找了一家 
业内知名的互联网公司就职。公司的氛围很好，小张能够做到学以致 
方法，工作表现出色，领导很是器重。可是刚刚人职3个月，小张的直属 领导就跳槽了，新来的领导带来自己的团队，小张感觉自己在公司中开始被边缘化。一次会议中，他和新领导发生了摩擦，吵了起来，小张觉得很委屈，加上之前心理上的落差，一气之下直接选择了“裸辞”。
小张辞职后开始找工作，每天第一件事，就是打开计算机在招聘网站上海投简历，每天至少投上百份简历。可是时至年底，招聘市场正处于淡季，一个月下来，收效甚微。接下来，小张又找了很多家公司，但往往是看得上的公司短时间不缺人，缺人的公司小张又看不上，眼看春节就要到了，小张干脆回家休息了。
春节过后，小张重新踏上求职之路，但是真正让他动心的公司很少，去了几家公司面试，也都因为双方没有达成意向，全都泡汤了。又4个多月过去了，其间小张不断降低期望值，可是很多公司了解到他“裸辞”的经历后，就没有进展了。
已经10个多月没有正式工作，开销全靠父母。这段时间，小张的脾气越来越暴躁，为了找工作的事，经常和家人吵架。其实，小张这期间也找到过一家国企，担任网络管理员，但入职后发现自己很不适应公司的文化，待遇等各方面都没有第一家公司好，没干一周，他再次选择了辞职。为此与家人再起争执，最后终于妥协，小张必须到专业就业服务机构寻求帮助。
小张不情愿地来到了区职业介绍服务中心寻求帮助</t>
  </si>
  <si>
    <t>(1)通过问询了解所有“不详”“模糊”之处。要特别重点了解:求职意愿，要详细了解小张的具体要求和想法，如薪酬、待遇、学习、发展、企业文化、人际关系等;投放简历情况，识别、判断是什么原因造成简历投放失败;职业能力典型特征，如可以询问“你在计算机方面最擅长的是什么”等;求职目标和动机，可以详细询问小张究竟为什么要“裸辞”。之所以问询这些，主要是鉴别诊断小张的求职标准过高是否为主要原因，是否还存在其他原因。
(2)通查对小张的就业资源占有情况、技能特长情况进行更加详细的了解。采用“就业资源分析量表”对就业资源进行识别、判断:采用“技术性技能卡”“公共关系技能卡”“沟通技能卡”“研究技能卡”对技能、特长进行识别、判断。之所以进行这两方面的探查，主要是要更加深人地识别、判断小张的就业竞争力究竟在哪一方面，同时鉴别诊断他求职、面试失败的原因。
(3)利用16PF人格测验对小张人格特点和心理发展状况进行了解。之所以进行这方面的测查，主要是要鉴别诊断小张是否存在人格方面的障碍，寻找就业不稳定背后的原因。
(4)通过问询详细了解更多情况，包括职业认知、职业态度、是否接受过求职面试训练、家庭的期待和影响等方面的情况，之所以了解这些信息，是要探求小张投简历失败、面试失败、就业不稳定等现象的内在原因。
(5)详细识别、判断小张长期找不到工作的原因，截至目前，可以暂告一段落，黄老师应当针对上述所获取的各方面信息，进行汇总。整理，回答小张为什么找不到工作。</t>
  </si>
  <si>
    <t>三年前，小林从一所重点大学毕业，因为所学的信息工程专业对口，在校成绩突出，未出校门求职就被一家中型企业直接录用，专门负责网络平台的设计与维护工作。这是小林希望从事的工作，所以刚进公司那会儿做得特别下功夫，信息收集、整理、网站更新、完善等，做了不少事情，因此多次受到领导的表扬与肯定。
然而，好景不长，小林所在信息部的经理被公司派往外地，新来的经理比小林大不了几岁，曾任总经理办公室秘书。在别人看来，信息部是公司的前沿阵地，上级很重视，今后的发展肯定会越来越好，可谁料信息部近来却是矛盾重重，工作进度缓慢，小林和新来的经理经常为某个问题争执不下，小林干脆撂挑子，写了辞职信要走人，调解、劝说都不行，最终还是离开了公司。人事部门再三表示，如果将来愿意回来随时欢迎。
离开后，小林先后找了三四家单位，最长的工作半年，最短的不到一个月。总之，换了一个地方又一个地方，依然找不到能让自己安下心来的东家。无奈，离开一年多的他又回到当初的这家公司。但是，眼前的情景已和过去大不相同，当初小林的那个岗位已被别人做得风生水起。小林还得知，昔日同班同学，如今有的当上了主管，有的成了公司骨干，各自独当一面，而自己这几年来却像浮萍一样，东飘西荡，他的内心真是五味杂陈……小林百思不得其解，他专门找到职业指导师王老师寻求指导。</t>
  </si>
  <si>
    <t>如何才能渡过“融人关”，王老师进一步给出了三点建议:
1.把理解融人组织。人职后充分了解组织情况，包括组织文化管理规则、岗位职责、业绩与团队、产品与服务等内容，真正走进组织、了解组织、理解组织，贴近才能熟知，理解才能融入。
2.把言行融入职责。言行举止会左右职业进步与发展，要坚守岗位职责与职业立场，在职言职，不可随心所欲，多学多问，勤于思考，勤于想办法，勤于创新，勤于总结，寻求解决工作问题的方法，找准个人定位。
3.把小我融入大我。在个人职业发展中，除了专业技能还需要较高的职业姿态与职业情商，要有舍小我于大我的全局观，要将小我融人大我。要对组织有一种敬畏，要感受在组织中的集体荣誉感，感恩工作的成就，感恩帮助过自己的人。有了不一样的认识，就会产生不一样的效果，取得不一样的结果。</t>
  </si>
  <si>
    <t>某国有证券公司，拟招用 20 名理财经理。招用条件为全日制本科及以上学历，30岁以下，持有证券从业资格证书(或免费参加公司考证培训1个月，考取证书后正式录用)。工作地点在辖区各大银行，无固定工位。底薪6000 元，有“五险一金”。招聘信息发布10 天，收集个人简历3份，电话沟通后，无一人应试。</t>
  </si>
  <si>
    <t xml:space="preserve">主要问题:
1.证券公司理财经理是一个什么岗位?
2.证券公司招聘信息有哪些不合理之处?案例分析:
1.有经验的职业指导人员一听岗位名称就知道这个岗位是干什么的，这对帮助来访者找到适合自己的岗位非常重要。证券公司理财经理是专业技术类型岗位，主要工作内容包括安排营销渠道，完成每日潜在证券客户信息收集，证券客户开发，金融产品销售，存量客户全覆盖服务，实现对名下客户服务，渠道维护开发等。从工作内容可以看出，这方面人员既有技术含量，还有营销能力要求，是市场中稀缺的人力资源。这也正是招聘信息发布10天却招不上人的关键原因。
2.这份招聘信息主要有3个不合理之处:一是理财经理有较严格的职业要求，要持证上岗，而一般持有证券从业资格证书的求职者多为在职人员，招用在职人员相对就困难多了;二是薪酬与市场价位不匹配，既是专业人员，又有营销要求，6 000元对求职人员而言，不具备吸引力;三是30岁以下的年轻人很少能够满足这样的条件，这也是无人应聘的原因之一。
</t>
  </si>
  <si>
    <t>测评的基本流程</t>
  </si>
  <si>
    <t>1.明确测评的目的和对象。在进行测评之前，首先要明确测评的目的和测评对象，依据特定目的和对象制定测评方案。如果要对个体进行职业问题诊断，那么还要提供发展建议的依据，测评目的不同，决定了整个测评的方向和考察要点也应不同。测评对象可能是个体也可能是
群体，可能是高级知识分子也可能是文化程度较低的人，可能处于不同的年龄段和不同的行业、文化氛围中，因此测评对象的特点和需求是制定测验方案的基本依据。
2.确定测评方案。在明确测评的目的和测评对象特点的基础上，确定测评方案。确定一个测评方案，需要回答三个问题:测评哪些维
度;选择什么测评工具;测评的时间、地点、环境等要求。确定测评方案的具体步骤在下一节中详细阐述。
3.实施和计分。测评的实施，指的是依据已确定的测评方案进行测评数据采集的相关工作。总体的要求是要尽量排除无关因素的干扰，使被测评者在测评方案要求的环境中接受测试，保证被测评者实际水平的正常发挥。测评结束后，需要做计分工作。如果手动计分则需要严格依照量表的说明来计算并统计测验得分结果，如果采用计算机自动计分则可以直接得出测验的得分结果。
4.结果解释与应用。得到测评分数后，进行科学的解释和合理的应用是测评工作的重点，是最能体现施测者功夫的地方。</t>
  </si>
  <si>
    <t>小欣大学毕业快半年了，一直在四处应聘找工作。小欣在校学习的是艺术设计专业，他将自己的第一份简历投向了自己中意已久的一家著名设计单位，可是在面试后就没有了音信;第二份简历他想了很久，最后投给了薪酬、待遇都很不错的一家外企设计单位，结果连面试的机会都没有得到;第三次更让小欣觉得失落，他应聘的是设计岗位，却被用人单位通知去市场部做营销，这让他非常生气，根本没有到岗。就这样一来二去，小欣的工作一直没有着落，他来到公共职业介绍部门进行咨询。</t>
  </si>
  <si>
    <t>首先为他进行了用人单位招工、用工环境分析，具体归纳为3点:一是所应聘的设计单位都门槛过高，这些单位要招用学历高、专业能力强、工作经验丰富、有特长的人员;二是这些单位多是竞聘岗位少，竞争激烈，尤其是大型企业，往往都存在更多苛刻要求，应聘淘汰率过高是正常现象;三是这些单位所要招聘的岗位责任重大，用工成本相对很高，所以招人、用人相对慎重，往往宁缺毋滥。</t>
  </si>
  <si>
    <t>霍兰德职业人格问卷的适用范围</t>
  </si>
  <si>
    <t>1.霍兰德职业人格问卷主要用于职业选择、职业发展方向的确认，初人职场人员谋求职业，员工招聘，工作转换，以及职业生涯规划等方面。它可以较好地确定职业兴趣倾向、最擅长的工作领域。
2.霍兰德职业人格问卷应用于指导高中生、大学生选择报考专业，为专业选择提供参考。</t>
  </si>
  <si>
    <t>姓名： A 君 性别： 男 年龄： 28 岁
学历： 硕士研究生 专业： 计算机信息系统 毕业院校： 知名高校
工作经历： 某政府管理机构的信息中心 两年
案例背景：1）工作两年后，不能接受工作状态：工作安稳，悠闲没有挑战
2）工资低于外企
3）工作环境缺乏激励，自感无法升迁，因此希望转型寻找适合自己的领域
4）有跳槽的想法， 一是不知道选择什么样的岗位，二是家人反对令他比较迷茫</t>
  </si>
  <si>
    <t>方案一、 可以建议A君从事计算机相关的销售工作。
优势： 因为他是社会型人才，个性里善于沟通、有策划和管理能力，具备销售人员的一些基本要求。A君在事业单位也应该已经积累了 一定的人脉关系， 也可以整合他的好同学和他的资源。
劣势：从事销售工作要从基础做起，缺乏一定的销售技巧，人脉关系不够广泛；
弥补途径：可以通过参加培训或者可以多点关注电视节目（如 CCTV2……）相关内容获取销售技巧并在工作中使用；要做好从头开始的思想准备，毕竟他已经28岁， 要有2－3年的时间来积累；组织氛围和考核模式会完全不同也要做好思想准备， 企业是以绩效考核为主， 尤其是销售以完成业绩来说话。
方案二、 可以建议 A 君从事IT维修工程师。
优势：有学历和专业背景和相关工作经历，维修工程师也是社会型人比较好的职业；</t>
  </si>
  <si>
    <t>张学军， 原是一家大型国有企业的中层干部，党政管理专业毕业。80年代，该国有企业生产的自 行车曾经风靡全国，作为厂里的管理人员，张先生从来没想到会轮到自 己下岗失业， 而且在企业宣布改制下岗名单时，他也没想到自 己出去会找不到想做的工作。因此，在刚离开单位时，他象掉进了绝望的深渊，觉得这一代人真苦，读书时候碰到文化大革命，工作时候碰到下岗，于是跟着大伙不停地上访，今天回原单位， 明天到市政府， 后天到劳动局，一次次上访，一次次失望。老同学开公司让他去帮忙， 他觉得那公司自己也能开，去帮忙也没个名份，没面子不肯去； 找了个仓库管理岗位， 单位需要会打电脑他觉得自己学不会，总之，很多就业机会都被他以各种理由拒绝了。他想不明白，自己才40几岁，在厂里做了十几年干， 就这样要提前“退休” 想到失去了 面的工作，失去了经济收入，失去了生活支撑，想到自己的孩子在读高中，学费昂贵，爱人身体又不好，早已内退，显得非常忧心忡忡。在好朋友的左右劝说下，张先生抱着试试看的心态，来到了职业介绍所， 请你针对张先生的心态，进行指导并帮助其求职。</t>
  </si>
  <si>
    <t>1、分析国有企业改革的历史必然性，帮助张先生平衡心理
2、表示对张先生困难和压力的理解，掌握他的心理变化，对他的求职态度和观念进行适当引导，帮助他消除顾虑，放下面子，树立工作热情和自信心，积极求职。
3、肯定张先生以前的成绩和工作能力，讲述蓬勃发展的中小企业和社区服务业对管理人
才的需求情况，增强其求职自信心，给他讲一些下岗人员再就业、创业成功的例子， 同时，强调上访对个人和社会的影响。
4 鼓励他参加培训，发挥其有一定管理能力的优势，鼓励引导其自己创业， 并告知其政府鼓励创业的优惠政策。</t>
  </si>
  <si>
    <t>张小姐是 2003 年毕业的，当初从上海考到了南京的一所普通本科院校学计算机专业(偏硬) 。她对IT业一直看好，所以对未来也很乐观。毕业以后的第一份工作，是在南京选择了一家生产企业做网络管理。到了那里，才发现真止要做的网络方面的事情少之又少，而相反地，是经常打杂。三个月后决定离开，打定主意一定要做与自己专业相关的工作。之后回到上海，被一家国有银行录用为数据分析员，进去以后，才知道数据分析工作更多是数据录入和校对，几乎没有太多技术要求。 而且， 她们只是和劳务公司签合同，根本不是银行的正式员工 现在干了几个月，怠工情绪越来越强，一心只想离开这家银行。现在她又考虑是否要选择 lT 以外的其他行业。</t>
  </si>
  <si>
    <t>1、 结合劳动力市场的特征， 分析不同性质工作单位的优缺点。
2、 年轻人择业要坚持“发展第一”的原则， 同时本人兴趣也是一个很重要的因素。
3、 分析IT行业的就业特征及职业发展特征。
4、 指导的关键是要了解张小姐的兴趣爱好、特长和性格，自己决定自己的选择。</t>
  </si>
  <si>
    <t>纺织企业不景气，导致胡先生失业。因为现实的原因，必须要重新找寻工作，一年多时间里，虽然已经通过方方面面的关系多次求职，都因没有文凭或所涉及的行业不对路而落聘。 一般技术人员工作倒是不难找，但要么胡先生怕难以见人而放弃，要么企业恐怕他难以屈就而终了。这些主观的和外界的因素都给胡先生带来了压力。</t>
  </si>
  <si>
    <t>分析张先生的优劣势。鼓励他树立新的职业目标，规划自己的职业生涯。相比于同龄人，胡先生之前的事业发展是相当顺利的，这也是导致胡先生之前没有认真规划自己职业生涯的重要原因。我们要分析案例中的主角胡先生处于当下情境的原因，他可能存在的知识、态度、以及技能上的问题。a) 知识方面，胡先生虽然在纺织行业内有着比较辉煌的经历，但是他只有高中文化；b) 态度方面：一下子面临失业，心理上一时无法接受现实， 多少有碍于他重新寻找工作的机会和可能。另外，虽然也有过技术工人的工作经历，但是后来长期担任厂长，在寻找新的工作时候， 难免会抱有比较高的期望。c) 技术角度：胡先生曾经在技术员工作岗位上有过出色的表现，但是后来长时间的管理岗位经历，让他难以再次接受技术性的工作。当然， 在每指出一个问题的时候， 要与来访者胡先生确认，是否他也意识到同样的问题，在确保咨询畅通进行下去的同时，也能提醒来访者正确认识自身可能有的问题，意识到自己面临困境的客观缘由。一方面， 我们要肯定他以前的成绩和工作能力， 他如果选择继续从事纺织行业的话，能够很快胜任， 并且仍然会有很好的发展前途； 另一方面，要把这些事实摆在胡先生的面前，让他理性地接受， 然后才能踏实地、 积极地进行下一步的行动。</t>
  </si>
  <si>
    <t>李思25岁 女 教育专业 本科
职业状态： 某幼儿园幼师
案例背景：李思毕业后，性格活泼，喜欢与人交流，经朋友介绍进入一家民企工作。他所学专业为教育学，有扎实的教育理论基础，但是在这家公司发挥不出自己的专长，小李找到社区，寻求相应的工作。刚到单位，李思就开始了他的职业生涯。试用期间， 他对单位的工作并不感兴趣，每天都闷闷不乐，小李在之后一段时间里由于工作动力不足辞去这份工作， 找到社区劳动保障站寻求帮助。</t>
  </si>
  <si>
    <t>任何职业都有适合的性格群体， 小李不喜欢此类工作，可能是由于自身性格不适合于这份墨守成规的工作，工作不仅要脚踏实地，工作兴趣也会成为工作发展的内核驱动力。本案例的小李为人开朗，活泼，建议其找一份与其所学专业相关的职业， 社区某幼儿园正好有岗位空缺，社区委员推荐其前往应聘，并应聘成功。大学生在选择就业时要考虑自身性格与岗位性格是否适合，避免浪费时间， 走弯路，要充分发挥自身优势，才有利于之后的职业发展。</t>
  </si>
  <si>
    <t>李女士，48岁，初中学历,无工作经验，之前在家帮女儿照顾孩子，现在孩子上学了，想出来找个工作。职业指导老师让她填写了个人求职登记表，并询问了她的求职意向、技能特长等情况。在跟李女士的沟通中，指导老师了解到她是初中学历，一直在家务农，女儿生了孩子后就帮忙照顾孩子，自己基本没工作过，也没有什么专业特长。综合她的情况，指导老师帮她推荐了保洁、食堂助理等工作。她马上提出了求职要求，保洁工作很累，自己体力不行。并且自己不想做食堂助理洗盘子洗碗的工作。指导老师询问她是否到其他人力资源市场求职过，她回答求职过，但是没有找到合适的工作，所以今天想找专门的职业指导机构寻求帮助，希望能帮她找到合适的工作。</t>
  </si>
  <si>
    <t>结合李女士的具体情况，分析她存在以下几点问题：
1、李女士属于大龄失业人员，这类失业人员年龄普遍偏大、而且几乎没有技能特长，这类人员一般失业后大部分时间都在家务农，或者找一些基础劳动力企业干一些零工。这些小企业往往底子薄，在经营状况不佳时首先裁的就是李女士这种年纪大的人。最多的时候职业指导人员接触过一年重复失业了4次的大龄求职人员，这些人员往往反复失业并且害怕再就业。
2、李女士这类大龄失业人员对职位的要求过于挑剔，一些要求不高但看起来辛苦、工资相对较低的职位他们这类大龄失业人员不愿意从事。像李女士就觉得保洁工作太累，食堂助理工作又不想做清洗，对工作要求很挑剔。
3、现今人力资源市场“招工难”和“就业难”交织并存。钳工、水暖工等拥有一技之长的失业人员在这里都能感受到市场对他们的需求热度。像李女士这样的大龄失业人员往往是因为技能单一，才被拦在了用人单位招工的大门外。他们往往没有一技之长，并且极度缺乏工作经验。
综合李女士的基本情况和求职现状，对她进行了以下指导：
1、工作人员指出李女士可以到户口所在地的街道（社保所）参加一些免费的再就业培训，并通过培训考取一些技能证书，比如李女士照顾过孩子可以考取育儿师证等技能证书。通过参加培训李女士可以提升技能，掌握一技之长，就利于实现再就业。
2、指出李女士要适当转变就业观念，如果依然坚持自己的就业观，那会让自己的求职路越走越窄，李女士应当适当降低岗位、薪资标准，从基本工作做起，累积工作经验，才能实现再就业。
3、给李女士讲解目前就业政策，使其了解国家对大龄就业困难人员的优惠政策。并且进一步帮助她认识和挖掘自身优势，树立重新就业的信心，在求职过程中扬长避短。希望李女士不要自卑和过于消极，大龄失业人员也有很多求职优势，比如李女士是一个性格开朗的人，交际性、主动性的工作非常适合她，并且李女士有照顾孩子的经验，对孩子有耐性，这些都利于她再就业。</t>
  </si>
  <si>
    <t>姓名：张三
年龄：30
张三是一名西部地区贫困家庭的一名劳动者。2022年他根据自己需求参加了汽车维修工、电焊工、厨师三个专业的培训，都取得了相应证书。准备向当地人社部门申请补贴。
问：他能否享受国家给予的相关补贴？</t>
  </si>
  <si>
    <t>可以给予三个职业工种培训补贴，并按规定给予一定的生活费补贴。根据《人力资源社会保障部办公厅财政部办公厅关于做好职业技能提升行动专账资金使用管理工作的通知》（人社厅发〔2019〕117号）规定，符合条件的劳动者在户籍地、常住地、培训地、求职就业地参加培训后取得证书的，给予职业培训补贴，原则上每人每年可享受不超过三次（同一职业同一等级一年内不可重复享受）。</t>
  </si>
  <si>
    <t>姓名：张伟
年龄：37
老张是一名就业困难人员。被某企业吸纳就业，企业与他签订3年劳动合同并缴纳社会保险费。企业于2021年底向当地人社部门提供老张的《就业创业证》、劳动合同等材料申请社会保险补贴，经审核后获批。近期，企业电话咨询当地人社部门申报2022年度社会保险补贴所需材料，人社部门工作人员答复，仍然需要提供《就业创业证》、劳动合同等材料。
问：该工作人员的答复是否正确？并说明理由。</t>
  </si>
  <si>
    <t>不正确。对社会保险补贴等具有一定期限的支出项目，同一政策初次申请时需审核企业提供的基本身份类证明和劳动合同复印件等相关材料，之后在政策享受期内，如相关情况和材料未发生变化，不得要求重复提供证明材料。</t>
  </si>
  <si>
    <t xml:space="preserve">
案例背景：小Q，是一名海外知名大学毕业的海归本科留学生，一个学人力资源管理专业的海归本科男生，将自己的学习经历从幼儿园开始一一罗列，简历中还存在多处错别字，排版更是不规整的表格式，让人看着有点找不到北的感觉。
在沟通中了解到，小Q因为疫情的问题，在海外求学受阻，28岁的男生，本应早早的完成本科学历，一般情况下，工作也应该有个5、6年了，在几经波折下，小Q好不容易修完学分回国，因此，焦急的父亲不想再耽误孩子的工作，想尽早就业，于是便瞒着儿子，为他撰写好简历，四处投递，代理求职。但是小Q觉得自己刚回国不久，对找工作一事，并不着急，想等自己各方面都调整好之后再考虑求职相关的工作。</t>
  </si>
  <si>
    <t>一是制定时间规划，张弛有度。建议小Q给自己制定一个时间列表，规划调整期、就业准备期、就业实施期的明确时间节点。让自己能在身心适应的前提下，开始思考就业问题，给自己一点了解市场的时间，也给自己留一些了解自己的时间。
二是充分了解自己，明确目标。为自己做一个就业前的职业能力“大体检”，想清楚自己到底有哪些职业能力，想往哪个方向发展，又可以往哪个方向发展，有哪些是可以拾遗补缺的，调整自己的简历，明确自己就业目标，并且对于自己的短板，如普通话表达，可以加强练习，多与家人朋友沟通，在沟通的过程中提升汉语言的表达能力。
三是充分了解市场，精准匹配。花些时间通过各种途径了解企业用人的具体要求，逐一对照自己现有的能力，为自己的就业方向精准把脉，提高简历投递的精准度。
四是加强面试演练，提高面试技巧。可以通过模拟面试、实践演练的方式把握每次机会，在演练的过程中发现、精进自己的面试技巧，适应紧张氛围，提高成功率。</t>
  </si>
  <si>
    <t xml:space="preserve">
案例背景：去年，小叙踏上回国之路。7年前，高中毕业的他独自离开家乡去求学，经过努力，在国外某著名大学取得金融专业本科学位、商业数据分析专业研究生学历及硕士学位。在校期间，在咨询公司有过实习经历，有数据工程师、项目助理和某国际产业联盟秘书处研究员等实习机会，能够熟练运用各类数据分析软件。同时，还获得了心理咨询、婚姻感情咨询、心理催眠师等高级证书。回国之后，他踌躇满志，希望凭借自己名牌大学的出身和良好的实践经历，获得在外企、知名企业从事金融或数据分析的工作机会。
经过询问，小叙说，本以为自己找工作不难，但应聘的日子里，共投出个人简历30多份，绝大部分面试均以失败告终。唯一一次录用只工作了不到一个月：“我过于优秀，受到了直属领导的排挤，被迫离职。”</t>
  </si>
  <si>
    <t xml:space="preserve">
第一，社会实践与实际工作经验有所区别。一般公司不会将重要工作交给一个实习生，实习属于浅尝辄止，接触业务不深。衡量标准方面，实习企业会对学生有一定的恭维客气，实习评语并不能真正反映工作能力，而工作企业完全以社会人的标准来衡量，要求更高。
第二，理性看待期望和市场需求之间的差距。要为从学生转为社会人做好充分准备，其中包括一个初步的个人发展计划，需要明确如何一步步稳定发展和设计职业生涯。对于小叙而言，紧紧围绕职业目标，哪怕从相对知名度较低的企业、从相对基层的岗位做起又何妨？积累有益的工作经验、争取有用的岗位资历，我想这才是应届大学生努力破局的关键。同时，建议小叙也在面试过程中，要清晰地把自己的职业规划告知企业。</t>
  </si>
  <si>
    <t xml:space="preserve">
案例背景：明宇在计算机信息行业从业30多年，见证了行业从初步成长到蓬勃发展，再到今天变成了社会的基础行业。其个人的职业生涯也经历过行业红利期，也遇到过行业低谷，现在IT行业成熟了，他发现自己因为年龄的关系在重新求职时遇到了瓶颈。经过多年的打拼，明宇45岁时在公司做到了技术总监，2022年他50岁失了业，在两家知名的商业求职网站上查找当前的IT行业岗位，却发现大半年了，却连面试的机会也没有。今后的职业之路该如何走？他也想过转型其他行业，却不知道何去何从。</t>
  </si>
  <si>
    <t xml:space="preserve">1、盘点自己的职业优势所在，看清自己的能力范围。比如明宇在IT技术项目的上管理能力，IT技术上的职业技能，积累了多年的业内人脉资源，培训演讲，管理团队员工和组织调度等能力，用以树立自信心。把自己的多年的工作经验和行业中的积累作为主要资源，借助自身资源投入到新企业落地生根。
2、审视自己今后的事业，合理安排好资源。IT行业是遵循摩尔定律行业，技术的更新迭代是各类行业中最快的，就算没在工作岗位上，也要时时通过学习跟上信息技术的更新速度，保持与行业发展的信息储备同步。在专业领域内关注互联网科技的前沿，利用传统和新媒体等渠道布局，以适应新技术变化趋势。
3、拓宽求职渠道。除了其常用的求职商业平台，公共就业服务平台也可以加以积极利用。作为原来的中层管理人员，借助第三方人力资源企业的猎头服务推荐也是适宜的方法。充分发动网络、熟人、猎头等渠道，以期能最大化自己的专业能力变现。
                                 </t>
  </si>
  <si>
    <t xml:space="preserve">
案例背景：小山是一名85后职场妈妈，6年前曾在一家知名外企从事销售工作，由于工作繁忙，经常出差，怀孕后她便辞了职。如今，孩子已经进入小学，小山也决定重归职场，在找工作的过程中虽然有企业邀约面试，但都没了下文。
原来，有了孩子之后，小山的生活、工作的重心全部在家庭与孩子身上，即使回归职场，“能够兼顾家庭”是她择业的重要标准之一。虽然小山非常坦率地在面试中表露心声，但从企业角度考虑，很难向“只考虑到自己需求”的面试者抛出橄榄枝。</t>
  </si>
  <si>
    <t>一是深度发掘自己的职业能力。梳理自己曾在职场中用到的一些职业能力，罗列除沟通能力以外的其他职业技能，比如处理突出事件的能力、处理日常文书工作的能力等。然后在选择目标岗位时，不局限在某一岗位，拓宽自己的求职方向与渠道。
二是深度了解目标岗位要求。对每一个应聘的岗位都要进行具体了解，明确自己对该岗位的胜任力，以及岗位与自己的实际需求是否匹配,在能力范围内提高求职成功率。
三是面试时学会换位思考，合理理性地提出对方能够接受并且理解的要求，这样才能离企业需求、离求职成功更近一点。</t>
  </si>
  <si>
    <t xml:space="preserve">
案例背景：小陈，是一名2020届计算机专业的毕业生，初入社会的他，在各方面的就业压力下，让他无法面对现实，不愿进入职场。街道职业指导员通过引导其端正态度，转变观念，最终帮助他成功踏进职场。</t>
  </si>
  <si>
    <t>1、激发其个人价值和自我认同感，引导其走出家门，接触社会。                                            2、明确其求职方向，做好职业规划。            
3、勇敢地迈出求职第一步，便能拥抱更美好的明天。</t>
  </si>
  <si>
    <t xml:space="preserve">
案例背景：小李，男，大专学历，毕业一段时间后仍未找到心仪的工作，在其母亲的陪同下来到佘山镇社区事务受理服务中心，希望佘山镇的就业工作人员可以帮助其找一份工作。在沟通时我们发现小李对找工作这件事并不怎么积极，整个过程中，小李也不发表意见，完全依赖其母亲与我们交流。面对这样的情况就业指导员提出希望和小李单独交流，想听听他自己的想法。</t>
  </si>
  <si>
    <t>一、提高独立意识。
现如今越来越多的“90后”大学生已经告别传统的“毕业即工作”模式，成为“慢就业族”。“慢就业”说的是一些大学生在毕业后既不打算马上就业，也不打算继续学习深造，而是在家里等待就业，慢慢规划未来道路的现象。甚至有部分父母觉得孩子上了这么多少年学，直接工作赚钱也是比较辛苦，在家休息一段时间也是不错的选择。小李应该要勇于挑战自己，承担起自己必须承担的责任。
二、正确对待挫折。
求职择业中遇到挫折是正常的，切不可因此而自卑。一个心理健康的人对人生总保持着自信心，如丧失了自信心，就失去了开拓新生活的勇气，逆境中更需要自信心的支持。</t>
  </si>
  <si>
    <t>小于在接到一家用人单位的面试通知后，整整一夜思前想后地没有睡好觉，总是考虑见到面试考官后应该说些什么。第二天当小于见到考官的时候，立刻脸红并感觉心跳加快。回答考官的问题时，嘴唇都有些颜抖。从招聘单位出来，小于感觉很颓丧，觉得自己好像只适应校园的生活，校外的世界很陌生。试分析他问题出在哪?</t>
  </si>
  <si>
    <t>答:(1)、心理准备不充足。面试好比是一场考试，在测试每个人的能力，也在测试每个人的心理素质和临场发挥。材料中的小宇的一个大问题就是心理素质薄弱，缺乏自信，过于紧张，使得在面试的时候不能充分展现自己的能力与才能。
(2)、面试前没有进行一些有效的准备。这也是导致他面试时候焦虑紧张的原因。在面试前应该对充分了解应聘单位。对用人单位的性质、地址等基本情况要了解，同时还要掌握本人应聘岗位与所需的专业知识、技能。其次，模拟可能询问的应聘问题，面试前不经过角色模拟便无法达到最佳效果。而小宇整整一夜思前想后地没有睡好觉，总是考虑见到面试考官后应该说些什么，但没有进行实际演练，这样既达不到模拟效果，又增加了自己的心理压力，导致精神不佳。最后，练习处理对你面试不利的事情，增强信心，务必用积极的事情抵制消极的事情。
(3)、面试后，没有对本次面试进行回顾总结，而是一味的认为自己能力不足，不适合校外生活。面试一结束，应该对自己面试时遇到的难题进行回顾、重新考虑，吸取经验教训。也应虚心向招聘者请教自己有哪些欠缺的，以便日后改进。而不是像小宇这样一蹶不振。</t>
  </si>
  <si>
    <t>小张性格开朗，待人热情，头脑灵活，善于社交，有一定的管理能力，他酷爱电脑，毕业后自己做了电脑生意。一年来，生意虽然不太兴降，但还有了一些积蓄。随着电脑生意的开展，他结识了很多朋友，朋友们说当今网络已成为年轻人生活的一部分，于是萌发了一个想法，开一个网吧!他多方面对市场进行了调研和筹备。但是，他知道自己的资金不足，他就在朋友中找合作者，有几个朋友同意了他的想法，在一个交通比较的热闹的地段，开了一个规模较大的网吧一年后，小张不仅收回了本钱，自己又开了一个分店。试分析他为什么能成功?</t>
  </si>
  <si>
    <t>(1)、具有敏锐的商业意识，拥有把握商机的能力。当他听朋友说当今网络已成为年轻人生活的一部分，于是萌发了开一个网吧的想法，这说明他能干对市场的各种动向及时作出反应，没有因为自己的判断不足以及迟钝失去商机，商机通常是稍纵即的，而善干抓住商机的人总是市场的宠儿。小张就是因为他的敏锐的商机为他是事业开了一个好头。
(2)、具有开拓进取的能力。虽然小张将电脑生意经营的不错，有了一定的积蓄，但他并不满足于现状，而是又需求机遇开辟新的事业。对于一个经营者、创业者来说，拥有进取心是其能够不断前行的动力所在，如果不具备进取心，只想着赚钱，那么当他这种欲望得到满足时，他就会裹不不行而懈怠。永不满足、不断突破自我是创业者最基本的也是最核心的人格素质。</t>
  </si>
  <si>
    <t>身为硕士研究生的王光参加最后一轮面试时，考官留出5分钟答学生问。王光提出的问题都集中在薪酬待遇方面，例如适用期内有无奖金，有无加班费，是否倒休，工资税前税后，自己成绩很好，是否可享受更高待遇，公司是否提供免费单身宿舍，试用期满工资涨幅多大等。等待王光的是落聘通知，试分析原因。</t>
  </si>
  <si>
    <t>答:
1没掌发技巧，他不应该猛抓着薪酬问题不放。发问的问题必须是紧
2工作任务的，紧扣职责的。我们可以询问诸如以下的问题:如应聘职位所涉及的责任以及所面临的挑战，在这一职位上应该取得怎样的结果等。对工作待遇的发问也是必要的。但在面试时过分关注和计较会给主考官留下不大好的印象，会被认为这个应聘者只关心报酬，根本不考虑为公司做贡献。一般单位不会招收这样的应聘者。因此在面试时，主动谈薪酬是显得有些不合适的。
王的因也因为他好高骛远，不切实际。面试中最禁忌的就是这一点。找一份理想的职业是每个求职者的愿望，无可厚非。但美好的愿望应该植根于自身素质和客观现实之中，眼高手低，这山望着那山高是求职之大忌。王光在发问时一直强调自己成绩很好，是否可享受高待遇，好高骛远，这也是导致其失败的原因之一。</t>
  </si>
  <si>
    <t>小何学习成绩很好，有一定的实践经验。毕业前，面临两难选择，一方面可以回家找一个很好的单位就职，另一方面又接到北京某公司的接收函。前者意味着安稳，后者意味着要走一条艰苦漫长的路。何去何从小何难以决择，请你能帮助她做个分析和决定</t>
  </si>
  <si>
    <t>我觉得小何应该要去北京发展。因为虽然去北京发展意味着要走一条艰苦漫长的路，但这有助于她自身的自我价值的实现。
由于大学生社会性思维、自我意识和社会性需要的逐渐成熟和完善，他们已逐渐形成了比较稳定的价值体系。尤其对于大学毕业生而言，他们所学的专业和大学期间所从事的个人感兴趣的活动，它在社会生活中具有何种意义和作用，也越来越明确。因而，他们对自身人生价值的定位和自我价值的实现有了基本的认识，并确立了自己的人生价值目标。
随着我国社会主义市场经济的建立和西方个人主义价值观的大量渗透，我国绝大多数毕业生注重社会价值的同时，更注重自我价值的实现，他们渴望运用自己的聪明才智成就一番大事业，然而，他们又缺乏艰苦创业的心理准备，不愿脚踏实地，因此，这种既想实现个人价值又不愿艰苦奋斗的矛盾心理往往使他们处于一种两难境地，产生强烈的心理冲突。小何的心理也正是如此。因此为了实现她自身的发展，她应该去北京发展。</t>
  </si>
  <si>
    <t>李震同学刚刚收到一家知名保险公司的复试通知，这让他十分欣喜。但是该公司接下来提出的要求又让他十分犹豫;该公司要求他在面试时交100元培训费，180元考试费，如果他愿意的话，还可以再交20元就可以将考卷买回家提前做好上交。应聘怎么还要交这么多钱?到底该不该去?想到这家公司的待遇挺高的，如果放弃了就太可惜了，李震处在两难选择中，试分析原因。</t>
  </si>
  <si>
    <t>李震同学会陷于两难境地也是正常的。因为目前就业市场上陷阱五花八门，花样多变。部分别有用心的单位、中介机构甚至不法人员，都在借机制造种种“陷阱”进行坑骗。该保险公司附加了“培训费”、“考试费”，应该也是个求职陷阱，因为按照规定这些费用是不能够收取的。而且，这家公司提出的待遇还很高，可能是“高薪引诱”。
因此，大学生在求职时要提高警惕，预防各种择业陷阱。大学生预防择业陷阱的方法途径有;(1)对应聘单位情况进行确认。(2)选择正规网站。(3)选择合法的中介机构。</t>
  </si>
  <si>
    <t>毕业生姚江在递交的简历和求职信中都提到自己曾经主持策划并组织过大型庆典活动。面试者就此话题向他提包
程中的具体表现及结果。他在一些关键问题上吞吞叶叶，例如当时的活动经费、具体使用、分工合作等。经过十儿 为姚江并不是整个活动的策划人，而只是外围的参与者。虽然他的能力和专业成绩都比较出色，但由于不诚实，试着分析原因。</t>
  </si>
  <si>
    <t>在写求职信时没有做到态度诚实、摆正自己的位置。材料中姚江由于在写求职信时过分夸大自己的才能，而面试知表现不佳，导致招聘者对他的诚信产生怀疑，最终没有被录用。</t>
  </si>
  <si>
    <t>某公司招聘营销人员。在报纸上登了一则招聘启事，应聘条件、工资待遇等内容一应俱全，就是没有联系方式。多数人认为，这是应聘单位疏忽或是报社排版疏漏，于是耐心等待。但是，却有三位应聘者另有真知灼见，他们不管是谁的问题，分别通过网络、查号台等方式找到了公司的联系电话并确认。当多数求职者在等待之时这三位应聘者已通过面试，被录用了。试分析他为什么被录用了?</t>
  </si>
  <si>
    <t>(1)泛收集业信息的基础上，结合自己的实际情况，依据就业的政策法规对信息进行去伪存真，有目的、有针对性的整理和分析，是求职者收集信息之后必须要做的工作。
(2) 要善于深入挖掘。许多信息的价值往往不是直观的，需经过思考，加以引证才能发现其使用价值。
(3)迅速反馈。信息具有很强的时效性，经过整理鉴别的有效信息，应尽早决断并向用人单位反馈意向。</t>
  </si>
  <si>
    <t>林涛是一名大学毕业生，却因为一次车祸，导致右腿截肢，这对于刚刚走出校门、步入社会的他来说，是致命的打击。林涛整日消沉在家，拒绝外出与人沟通，整日沉迷网络，无法就业和工作。
职业指导员小白听说此事后上门家访。初次到林涛家中，发现他的房间里有很多篮球明星的海报，还有在大学期间获得的篮球比赛的奖杯，小白了解到林涛非常喜欢打篮球，并且水平也不错。谈到就业问题，林涛告诉小白，自己没有求职意愿，觉得今后职业人生没有什么出路，感到非常迷茫和无助。
小白与林涛谈了很久，直到晚上两个人还在商议。最终小白提出一个建议:让林涛做一名网络篮球赛评论员。林涛第一次听说这个职业，表示出极大的兴趣。小白详细介绍了这份工作的情况，林涛满怀希望地接受了建议。
主要问题:结合残疾人就业状况初步诊断的知识，总结小白的做法。</t>
  </si>
  <si>
    <t>1.为了全面、深人地了解林涛的情况，小白选择了家访的做法，通过观察、问询了解到林涛的生活状态，并与林涛进行了长时间的沟通和交流，了解到关于林涛的大量信息，为提出诊断结论提供了前提。
2.对当前就业市场与环境的了解，尤其是更适于残疾人的就业岗位的了解，是小白能够提出建议的保障。在互联网日益普及的今天，如淘宝客服、自由撰稿人、网站运营维护人员等，这些工作在家中使用网络就可以完成，林涛作为刚毕业的大学生，对互联网非常了解，再加上他之前对篮球的喜爱和专业程度，两者结合即提炼出一个适合他的职业出路。
3.小白的诊断过程显然不够完整、系统，下结论、做决策，都显得过于仓促和草率，如果能够梳理出一个完整的问题清单，更多地挖掘林涛身上可以利用的就业资源，制定出多种就业出路方案供其选择等，对林涛的职业诊断才是更加规范的做法。</t>
  </si>
  <si>
    <t>姓名：A君 性别：男  年龄：28岁
学历：硕士研究生 专业：计算机信息系统
毕业院校：知名高校
工作经历：某政府管理机构的信息中心   两年
案例背景：工作两年后，不能接受工作状态：工作安稳，悠闲没有挑战,工资低于外企;工作环境缺乏激励，自感无法升迁，因此希望转型寻找适合自己的领域;有跳槽的想法，一是不知道选择什么样的岗位，二是家人反对令他比较迷茫</t>
  </si>
  <si>
    <t xml:space="preserve">1.自我分析：知识教育背景：毕业于知名高校，计算机信息系统 说明他是一个好学聪明的人有很强的学习能力和适应能力，同时他思维敏捷，沟通能力强，善于组织活动；
技能职业经历：计算机信息系统专业，毕业后在管理机构的信息中心工作，工作主要以管理为主，专业的知识多少有些退化，尤其是IT行业知识更新速度快，竞争激烈。但是两年的工作让他获得了基本的管理知识，和人际交往的能力。
心态态度方面：A君工作松散而平庸，认为工作岗位是按资历而不是能力决定升迁的地方，难免会有心态上的不平衡影响工作态度。需要帮助A君建议积极乐观的工作态度，意识到态度在工作成败中占据很大的作用                             2、 帮助A君做职业定位和测试：从测试来看，A君分数最高的前三项是社会型、企业型和实际型。帮助A君做交换－动力－测试（WMT）：测试结果显示A君所选符号已经超过123个，说明A君不太认同现在的企业，可以考虑更换工作环境。在测试中我们发现A君对工作，金钱和组织三个方面是比较关注3、.职业分析：评估A君现有的职业竞争力
28岁 思想成熟，有一定的受挫能力 硕士 学历背景较好  思维敏捷，有策划活动和管理能力 有事业单位工作背景 有IT方面的专业知识背景             指导方案
方案一、可以建议A君从事计算机相关的销售工作。
优势：因为他社会型人，个性里善于沟通、有策划和管理能力，具备销售人员的一些基本要求。A君在事业单位也应该已经积累了一定的人脉关系，也可以整合他的好同学和他的资源。
劣势：从事销售工作要从基础做起，缺乏一定的销售技巧，人脉关系不够广泛；
弥补途径：可以通过参加培训或者可以多点关注电视节目（如CCTV2……）相关内容获取销售技巧并在工作中使用；要做好从头开始的思想准备，毕竟他已经28岁，要有2－3年的时间来积累；组织氛围和考核模式会完全不同也要做好思想准备，企业是以绩效考核为主，尤其是销售以完成业绩来说话。
方案二、可以建议A君从事IT维修工程师。
优势：有学历和专业背景和相关工作经历，维修工程师也是社会型人比较好的职业                                                      </t>
  </si>
  <si>
    <t>姓名：周小姐
性别：女
年龄：24岁
学历：大专
专业：国际经贸
语言：英语水平良好
工作经历：某外国语学校的英语老师   两年多   案例背景:周小姐当前面临的问题半年翻译，两年多的英语老师工作经历，认为作为老师课程多，压力重，需要利用太多的休息时间工作；有曾经兼职公司邀请做经理助理，认为她能力强，待遇丰厚</t>
  </si>
  <si>
    <t>周小姐24岁，属于职业探索期。从案例中我们可以得知周小姐所学专业为国际贸易专业，英语能力出色而从事半年翻译工作，因羡慕老师有寒暑假故做了两年多的英语老师，如今又因向往企业环境和丰厚的待遇而对新的工作动心，直到目前对新工作的犹豫。从以上情况来看，周小姐前期选择职业的依据基本上是建立在于对未来职业一知半解的基础上                                                                                                        1.自我分析：
知识教育背景：大专学历毕业，国际贸易专业，
技能职业经历：英语良好，有半年的翻译工作经历，和2年的英语老师经历。并在每个岗位都工作良好，说明她是一个对自己要求很高，追求完美同时又是一个聪明乐观的人。问题是不能遇见工作中可能会碰到的问题，把职业想的过于理想及简单。碰到问题想逃避不能坚持。
职业倾向：一个人选择什么样的职业，应该与她本人的兴趣、爱好、性格、气质及能力相匹配。根据霍兰德提出的职业兴趣理论，按照人的兴趣特点将适合从事的职业分为六种类型：即现实性、研究性、社会型、传统型、企业型和艺术型。
根据周小姐的性格特征开朗、活泼、亲和力强、有很好的语言表达能力、富有创造力、乐于助人等属于社会型职业类型。社会型职业类型典型的职业有：社会工作者、教师、临床心理学等。                                                                                                         生涯机会的评估
（1）教师职业：首先站在周小姐的立场上，对于教学课程多、压力重、加班备课件等的现状表示理解。大部分教师有这样的状态。教师这一心理压力，家长在独生子女的教育方面输不起，于是对学校教育有强烈的期待。周小姐的教师工作在全体社会成员的监督之下，处于社会舆论的焦点，压力自然是其他职业所无法体会的。
因为周小姐属于社会型职业类型，教师是她比较适合的工作，实践也表明周小姐完全胜任教师工作，她的教学在圈内已经有一定的影响力。虽然当初选择教师职业时带有一定的盲目性，但她还是比较能胜任这个工作。
（2）经理助理
从周小姐跳槽举动上来看，说明她个人的自我追求，追求发展空间，追求价值体现。但是需要注意的是从周小姐以往的经验积累都是在教师这个行业上，从教师职业转向经理助理的职位，这是两个完全不同的领域，是职业方向的重新选择。虽然周小姐曾经与该公司有过合作但都是非常短暂的，短暂的合作不能让周小姐了解公司的运营状况及企业文化。毕竟学校的经营模式与企业是完全不同。</t>
  </si>
  <si>
    <t>基本情况：
    首先，我们分析张小姐如今面临的基本情况。张小姐大学毕业后进入这家公司，虽然经历几次职位变动和升迁，但都一直很顺利，并且能够按照自己预计的轨道往前发展。突然间人力资源部发生的一次小小的“人事地震”让她一时觉得自己的目标及愿望变得模糊，出现心理上的不平衡，开始变得茫然。但也可以看出张小姐是一个对自己有要求的人，我们应该予以理解和鼓励。并与她达成共识</t>
  </si>
  <si>
    <r>
      <rPr>
        <sz val="11"/>
        <color rgb="FF000000"/>
        <rFont val="方正仿宋简体"/>
        <charset val="134"/>
      </rPr>
      <t xml:space="preserve">态度方面：从案例中我们可以看出张平一直的工作态度及心态都非常好，有着积极向上的态度。但经过公司的“人事地震”后，她感到为公司奋斗了多年，却没有意识到自己的存在，感到寒心，也可能会造成工作上的消极态度。
    对她的寒心表示理解，对她对目标的追求表示赞扬。知识方面：经济学本科，有着7年的人力资源工作经验，有很强的学习能力和适应能力。技能方面：人力资源管理应该承担的基本职能，主要有以下7个方面：
    1.人力资源规划 2.工作分析 3.招聘录用 4. 绩效管理  5.薪酬管理  6.培训开发  7.员工关系管理
张平在工作的七年里从事过薪酬、绩效、招聘及培训的工作可以说是涉及到人力资源管理的关键环节。  从张小姐的性格来看，温和、沉稳、善沟通、主动力和决断力稍有不足。需要和她确认的是人力资源总监需要有很强的主动力和决断力。从她的知识技能上来看，她符合做人力资源总监的条件，但从性格上来讲，她缺少很重要的决断力。公司也有可能从这方面考虑想再让她锻炼一段
时间。以此来调解她的心态。                                          建议一：
   对这家企业进行评估，如果评估结果为发展型企业，可以继续在公司工作：
可以选择继续从事人力资源工作，但如果从事人力资源工作，需要在人力资源领域继续深挖，可以考虑多参加HR的聚会了解外面的同行在从事工作中采用的新的理念等等。
</t>
    </r>
    <r>
      <rPr>
        <sz val="11"/>
        <color rgb="FF000000"/>
        <rFont val="Arial"/>
        <charset val="134"/>
      </rPr>
      <t> </t>
    </r>
    <r>
      <rPr>
        <sz val="11"/>
        <color rgb="FF000000"/>
        <rFont val="方正仿宋简体"/>
        <charset val="134"/>
      </rPr>
      <t>建议二：
选择跳槽：离开现在企业去别的企业去做人力资源管理，因为她有很强的工作经验所以去其他企业工作还是非常有机会的。</t>
    </r>
  </si>
  <si>
    <t>基本情况。
    纺织企业不景气，导致胡先生失业。因为现实的原因，必须要重新找寻工作，一年多时间里，虽然已经通过方方面面的关系多次求职，都因没有文凭或所涉及的行业不对路而落聘。一般技术人员工作倒是不难找，但要么胡先生怕难以见人而放弃，要么企业恐怕他难以屈就而终了。</t>
  </si>
  <si>
    <t>职业生涯规划原则：
实事求是：准确的自我认识和自我评价是前提。首先肯定胡先生在纺织行业有深厚的根基，无论是在技术还是管理领域，已经有自己的一席之地，但是在大量的大学、大专毕业生面临就业的情况下，胡先生缺乏学历上的竞争优势。要切实可行：结合客观环境条件，尽量发挥自己在相关行业的出色能力，有可能的话，花一些时间弥补文凭上的不足。分析张先生的优劣势。鼓励他树立新的职业目标，规划自己的职业生涯。a)知识方面，胡先生虽然在纺织行业内有着比较辉煌的经历，但是他只有高中文化；b)态度方面：一下子面临失业，心理上一时无法接受现实，多少有碍于他重新寻找工作的机会和可能。另外，虽然也有过技术工人的工作经历，但是后来长期担任厂长，在寻找新的工作时候，难免会抱有比较高的期望。
c)技术角度：胡先生曾经在技术员工作岗位上有过出色的表现，但是后来长时间的管理岗位经历，让他难以再次接受技术性的工作                       提供一些可行的解决方案：
学历教育：弥补学历上的不足，根据胡先生自身现有的知识基础以及学习能力，选择合适的学习内容与学习途径，根据如今就业形势下的岗位要求，取得相应的文凭。有助于他找到理想的工作。（列出可能适合他的学习内容，和学习途径，相应需要付出的金钱、时间等成本，以及相应的回报。）下岗人员再就业：鼓励他参加一些涉及其他行业的相关培训，验证自己在其他领域可以发挥的无论是技术或是管理方面的能力；
（列出可能适合他的培训项目，和相应需要付出的金钱、时间等成本，以及相应的回报。）下岗人员自主创业：引用一些下岗人员创业成功的例子，鼓励引导他进行自主创业，并告知他政府鼓励创业的优惠政策。</t>
  </si>
  <si>
    <t>张小姐是 2003 年毕业的，当初从上海考到了南京的一所普通本科院校学计算机专业(偏硬)。她对 IT 业一直看好，所以对未来也很乐观。毕业以后的第一份工作，是在南京选择了一家生产企业做网络管理。到了那里，才发现真止要做的网络方面的事情少之又少，而相反地，是经常打杂。三个月后决定离开，打定主意一定要做与自己专业相关的工作。之后回到上海，被一家国有银行录用为数据分析员，进去以后，才知道数据分析工作更多是数据录入和校对，几乎没有太多技术要求。而且，她们只是和劳务公司签合同，根本不是银行的正式员工。现在干了几个月，怠工情绪越来越强，一心只想离开这家银行。现在她又考虑是否要选择 lT 以外的其他行业。
请根据张小姐的实际情况，分析不同性质工作单位的特点，IT 行业的职业发展特点和指导年轻人就业的重要因素，帮助张小姐选择最利于今后发展的职业。</t>
  </si>
  <si>
    <t>1、结合劳动力市场的特征，分析不同性质工作单位的优缺点。2、年轻人择业要坚持“发展第一”的原则，同时本人兴趣也是一个很重要的因素。
3、分析 IT行业的就业特征及职业发展特征。
4、指导的关键是要了解张小姐的兴趣爱好、特长和性格，自己决定自己的选择。</t>
  </si>
  <si>
    <t>某高职院校毕业生晓丽，高中毕业时觉得导游能整天游山玩水，于是高考志愿就选择了旅游管理专业。可大学三年读下来，一点也不喜欢这个专业，毕业后不想干导游，工作太累了。如果转到酒店行业，又觉得酒店普遍工资低，在酒店工作没地位。前些天，家人发动各种关系托人帮她找工作。人家问她想做什么工作，她脑子却一片空白。“这个我还真没想过！”、“不知道”、“不清楚”、“您看我能干什么吧！”她只能这么回答。除了不想当导游之外，对自己要找一份怎样的工作，还真没有很慎重地考虑过。只觉得大学毕业后，找份工资3 000元左右，不要太辛苦，离家稍微近一点的工作就行了。如今半年过去了，她的工作还是没着落。
从期待到失望，晓丽找一份工作怎就这么难呢？</t>
  </si>
  <si>
    <t>（1） 客观来说，晓丽所学专业并不偏门。随着我国旅游业的不断发展，对旅游管理人才的需求日渐增加.
（2）晓丽求职困难根本原因在大学阶段不知如何准确定位，也没有分析自身优势、劣势和了解职业环境，没有做好职业规划。
（3）大学生应该尽早做好职业定位和生涯规划，并针对职业目标不断进行调整和修正，努力打造职业的核心竞争力。</t>
  </si>
  <si>
    <t>本学期，我参加了解决问题能力能力训练公共选修课的学习，课程采用分组学习、项目教学的形式，老师要求每个小组必须完成一个实践项目，课程结束时，各组要进行项目成果展示，用PPT进行一次演示讲解。根据小组项目工作分工，我负责项目成果展示PPT的制作。
在此之前，我没有学过如何制作PPT。
我请同班同学用了大约六十分钟的时间教我如何使用PowerPoint软件，我自己在电脑上琢磨了一下午，并向同学请教了几个不太清楚的问题。我选定了我要使用的PPT模板以后，上网查找相关的资料和图片，然后制作了十分钟项目成果展示汇报PPT。
在课堂讲解演示中，由于我制作的PPT图片精美、文字与内容搭配适当，成果展示汇报环节，我们小组获得了95分的高分，得到了老师和同学的一致称赞。
分析“我”的成就事件看看我具备什么技能？（最少写出三点）哪些是可迁移技能，哪些是自我管理技能，哪些是知识技能？</t>
  </si>
  <si>
    <t>（1）评估个人的职业能力可以采用STAR法编写成就故事，分析成就事件可以从中了解自己的职业能力。
（2）通过分析“我”的事件可以得出我涉及的技能是：快速学习；善于利用人际资源；寻找帮助；清晰地沟通；搜索信息；图片文字的处理、编辑和组织；面对新情况，表现出灵活性和很强的适应能力；敢于迎接挑战；积极主动；耐心；关注细节；克服压力；PPT的制作方法。
（3）技能分为知识技能、自我管理技能和可迁移技能。通过分析前面六项是可迁移技能，中间六项是自我管理技能，最后一项是知识技能。</t>
  </si>
  <si>
    <t>有一位护士专业的毕业生到一家大医院进行毕业实习，实习期满，如能让院方满意，就可留下当正式护士。一天，来了一位生命垂危的伤员，实习护士被安排做主刀医生的助手。手术从清晨一直做到黄昏，眼看患者的伤口就要缝合，这名实习护士突然严肃地盯着主刀医生说：“我们用了12块纱布，可您只取出来了11块。”“我已经全部取出来了，一切顺利，立即缝合！”主刀医生头也不抬，不顾一切地回答。“不，不行！”实习护士高声抗议道：“我记得清清楚楚，手术中我们共用了12块纱布！”主刀医生没有理睬她，命令道：“听我的，准备缝合！”这名护士毫不示弱，大声叫了起来：“您是医生，您不能这样做！”直到这时，主治医生冷漠的脸上才浮现出欣慰的笑容，他举起右掌心握着的第12块纱布，向在场的人宣布：“这是我最满意的助手！”于是这名实习生成了这家大医院的正式护士。
问：请您根据职业道德等方面的内容，分析一下以上案例。</t>
  </si>
  <si>
    <t>（一）职业道德是同人们的职业活动紧密联系的、符合职业特点所要求的道德准则、道德情操与道德品质的总和。职业道德包括职业观念、职业情感、职业理想、职业态度、职业良心、职业作风等多方面的内容。职业道德既是对本行业从业人员在职业活动中行为准则的要求，又是其对社会所负的道德责任和义务。要成为一个合格的职业人，首先必须遵守职业道德。
（二）案例中的实习护士体现了一名护士该有的职业道德。在其岗位上，尽力配合医生做好手术；并且清晰记得手术中共用了几条纱布，在医生少取出一条纱布的情况下，坚持要找到纱布才能缝合，正视体现了对病人患者生命健康的重视，也正是其作为护士该具备的最基本的职业道德。所以她能被录用，就是因为她良好的职业道德体现。
（三）职业道德是一般社会道德在人们职业生活中的具体体现。人们在职业生活中所形成的具有职业特征的职业道德规范、职业道德意识、职业道德行为，构成一个完整的职业道德体系。一个人要立足社会并成就一番事业，除了必须刻苦学习，努力掌握现代科技文化、专业知识和技能，更为重要的是应注重道德修养，形成良好的道德品质。在校大学生要达到崇高的职业道德境界，必须按照职业道德规范的要求进行有意识、有目的的训练和培养，将职业道德原则和规范贯彻落实到具体的大学学习生活的全过程，养成良好的职业行为习惯，做到言行一致，知行统一，进而形成高尚的职业道德品质。</t>
  </si>
  <si>
    <t>某家大公司准备为董事长高薪聘用一名专职司机，经过严格的层层筛选和考试之后，剩下三位应聘者。主考官都问了他们一个问题：“如果你开着车，载着领导，车旁边刚好是悬崖，你可以开车距离悬崖多近而不会掉下去呢？”第一位说：“1米。”第二位得意洋洋地说：“50公分。”第三位则说：“悬崖边上开车太危险，我要尽量远离悬崖，安全为好。”最后，第三位被录用了。
问：请你分析以上案例，为什么第三位被录用了。说说你的理解。</t>
  </si>
  <si>
    <t>（一）职业意识是从业者在特定的社会条件和职业环境影响下形成的，对所从事的职业劳动的认识、评价、情感和态度等心理成分的综合反映。作为职业相关的心理活动，职业意识是自我意识在职业领域的表现，反映的是一个人对于职业的根本看法和态度，同时，也自然地体现在自我行为的规范、进取心和工作信条上。职业意识支配和调控着一个人的职业行为和职业活动。良好的职业意识是从业者的根本素质，是合格职业人的必备条件。
（二）案例中的第三位应聘者，体现了明确的职业意识——如果是作为董事长的专职司机，其本职工作就是要安全驾车、安全将董事长送达到其要去的地方。这是他该做的职责，因此最重要的前提条件是安全，而不是耍车技离悬崖有多近。很明确，第三位应聘者对自己的工作职责非常清楚。
（三）良好的职业意识有利于提升职业素质，有利于促进职业发展，有利于实现人生价值。高校毕业生要想成为社会有用的人才，关键要具备两点：一是具备一定的职业能力；二是具有良好的职业意识。只具备职业能力但缺乏良好职业意识的人，对单位来说是无用之才。只有具备良好的职业意识，保持积极的态度，敬业的精神，诚信的品格，加上个人的职业能力，才能成为单位所需的人才。因此，大学生如果想有更好的发展，就必须培养自己正确的职业意识。</t>
  </si>
  <si>
    <t>李阳是某职业院校计算机相关专业的一名应届毕业生。前几天去了一家互联网公司应聘计算机工程师一职。面试当天，由于起床晚，李阳急忙穿上西装，打上领带，随便穿了双鞋就出门了。
面试进行得很顺利，李阳过硬的专业知识与技能让招聘人员很满意。可是就在决定是否录用他时，有一位招聘人员提出了异议：“你们注意到没有，这个李阳今天虽然穿了一套西装，但是脚上却穿了一双运动鞋。一方面，如此装扮很不得体；另一方面，也说明此人做事不注重细节；再者也可能说明此人较有个性，比较难管理。”
最后，招聘人员一致做出了不录用李阳的决定。于是，李阳错过了这个难得的工作机会。
（1）案例中的李阳同学面试失败了，请你分析一下原因。
（2）为了面试成功，参加应聘面试应该做好哪些注意事项？</t>
  </si>
  <si>
    <t>面试是指企业面试官对求职者就某企业的具体岗位，以面对面交谈与观察为主要手段来测评学生求职者的技能知识、能力素质和潜力等的活动。企业和求职者通过面试进行双向交流，彼此之间相互了解，最后双方达成共识，企业也因此选择最合适的员工。
在面试过程中，面试官会对应聘者的行为举止、体态仪容等进行考察，从而推断应聘者的气质、心理素质、性格特点等等。俗话说：“细节决定成败”，案例中的李阳同学，不注重面试场合，穿着不够得体，在面试官面前显现出一副具有个性的样子，从而被定性为较难管理类型的员工。
面试的准备工作可以围绕以下几个方面进行：
1.信息与材料准备2.知识与能力准备3.问题准备4.心理准备5.形象准备</t>
  </si>
  <si>
    <t>某知名公司发布了要到学院招聘大量人才的信息。学校的就业指导中心迅速公布了该公司招聘人员的联系电话并通知了各系部。毕业生们得知此事后，纷纷跃跃欲试，但做出的反应却大相径庭……
很多同学立即与公司招聘人员进行联系，进一步了解详细情况，同时开始相应的准备。例如，小方同学在仔细地了解用人单位的具体情况之后，根据用人单位提供的详细地址用特快专递方式将自己的材料寄往了用人单位；而毕业生小李同学却不以为意，只是坐等学校的招聘通知……眼看某单位到校招聘的日期已到，小李却迟迟未接到学校的招聘通知，正在焦急等待的小李同学来到学院的就业指导中心处询问究竟，正巧遇到了该公司的招聘负责人……
问题讨论：
（1）你如何评价小方和小李这两位同学的不同表现？
（2）结合以上两名同学的求职经历，面对这样的就业信息，你会怎么做？</t>
  </si>
  <si>
    <t>（1）就业信息主要是通过各种媒介传递的有关就业方面的消息和情况，包括就业政策、干部人事制度、毕业生资源、用人单位岗位需求的相关信息等。
“知己知彼，百战不殆。”这句名言反映了信息的重要性。求职信息对于每一位准备就业的大学生来说都十分重要的。小方同学在面对自己有用的就业信息，反应迅速，积极进行信息的处理与利用，并及时获得了反馈；而小李同学虽然也知道相关的就业信息，但未做出反应与处理，所以自然也无法收到任何有关就业的反馈。
（2）有必要对收集到的求职信息进行处理，做到去粗取精、去伪存真，尽可能使获得的信息准确、全面和有效，更好地利用求职信息获得理想的工作岗位。
信息处理的基本程序
1.分类筛选
信息的筛选一般有以下几种方法：
1）查看法
从不同渠道得来的信息可能有相同的，应把相同的、重复的信息删除。
2）时序法
逐一分析，按照时间顺序排列就业信息资料，留下较新的，舍去较旧的，这样可以使就业信息在时间上更有价值。
3）类比法
将就业信息按照用人单位的性质、地区、待遇等分类对比，接近自身需求和条件的信息就存下来；否则，就应放弃。</t>
  </si>
  <si>
    <t>“怎么就毕业了？”某高职院校的吴明说，“我原来就知道上课读书，现在一下子要毕业了，我觉得去哪个单位都行又都不行。我真不知道该干什么？该怎么干？”事业单位招聘考试报名开始了，吴明跟着同学也挑了个专业对口的岗位报名了；有单位进学校来招聘，吴明赶紧也和同学一起去看有没有适合自己的职位；奔赴各场招聘会，参加各家企业在学校的企业宣讲会，吴明拿着一大堆简历“广撒网，多捕鱼”。可是已经过去一个多月了，到现在，吴明还没有找到自己感到满意的工作。一提到工作，吴明就头痛不已。
问题讨论：
（1）案例中的吴明为什么会出现这个情况？请你帮助吴明找出“头痛”的原因。
（2）求职前，需要做好哪些心理上的准备？谈谈你的看法？</t>
  </si>
  <si>
    <t>（1）吴明同学出现这种情况就是因为暂时没有找到工作，不能正确地认识自己，尤其是和周围的同学比较后，产生了焦虑情绪，主要表现为：一方面渴望自己尽快走上社会，谋求到适合自己的理想职业；另一方面又患得患失，不愿意走出校门，对走上社会感到心中无数。这种就业忧虑和恐惧心理是由于意识到就业的客观形势与自我主观推断的矛盾而产生的心理体验。
    （2）面对当下严峻的就业形势，大学生要使自己在择业竞争中处于良好的“竞技状态”，要想充分发挥自己的主观能动作用，自如地应对择业中遇到的各种问题，就必须保持良好的就业心态。
1.更新就业观念，正视社会现实
2.积极参与竞争，坦然面对挫折
3.克服依赖心理，实现真正自立</t>
  </si>
  <si>
    <t>小林是某高校的应届毕业生，转眼就7月了还没有找到工作。7月28日他接到同班同学的电话，说在安徽蚌埠有个好工作，做质检员，工资高，待遇好。小林听了心动了，就赶了过去。到了蚌埠，那个朋友把他领到了一个很偏僻的宿舍，里面还住着男男女女十来个“同事”。其中几个同事特别热情冲小林招手“哎，帅哥辛苦了!辛苦了!怎么样?一路上怎么样?有没有吃过饭?……”，当她们把小林东西放好之后，就问小林：“借你的手机玩一下嘛”，就这样，对方要走了小林的手机，然后直言不讳告诉他，新工作不是什么质检员，而是传销。
问：请你结合实际情况谈谈就业如何避免陷入传销陷阱？</t>
  </si>
  <si>
    <t>高校毕业生牢记以下几条，可以有效地避免陷入传销陷阱。
（1）天下没有免费的午餐，好的工作不可能伸手就来，也不可能一个电话就解决。
（2）多问几个“为什么”。对于各类招聘信息，要用客观的思维去分析与辨别。如果你提的问题，对方没有或者很少正面回答的，就多想想。比如：“别问那么多了，你来了就知道了”“我电话没电了（或者没电话费了），不跟你多说了”“我现在很忙，你尽快来就是了”。这些都是非法传销组织的惯用伎俩，高校毕业生遇到这些回答，要提高警惕。
（3）抵制诱惑。一心想“创业”的人，更要注意这方面的问题。往往对方会“投其所好”，利用各种诱惑作为邀约手段，引诱大学生上当。
（4）有自知之明。成功需要很多条件和因素，社会经验、专业技能、阅历、学识、谋略、人力资源等，都是不可或缺的条件与因素。
（5）杜绝投机。如果有人告诉你： 有一种生意，叫资本运作，只要一次投资，就有大回报，请小心为妙。传销组织往往就是利用人们的投机企图和不劳而获的心理来达到目的。
（6）明辨是非，区别直销与传销。直销是直销企业招募直销员，由直销员在固定营业场所之外直接向最终消费者推销产品的经销方式。直销员是将优质产品传递到消费者手中，通过销售产品获得报酬的。传销者鼓吹快速致富或者一夜暴富，以其直接或者间接发展的人员数量或者销售业绩作为加入资格，产品以假充真甚至根本无产品运作。</t>
  </si>
  <si>
    <t>王某，大学毕业生，由于急于找到工作，他与公司签合同时还未毕业，但公司要求其进入实习期。在4个月的实习期里他卖力地工作，却只能得到每月300多元钱的“实习工资”。实习结束后，他以为工作已经敲定，打算回学校修完剩下的一些课程，9月再回到公司正式上班。但当他向公司请假时，公司却以合同中“工作前两年不得连续请假一周以上”的条款为由，认定王某违约，索要违约金，王某只好交了2000元的违约金。
问：请你结合上述案例分析大学毕业生容易掉进就业陷阱的原因</t>
  </si>
  <si>
    <t>从上述案例可以分析得出大学毕业生容易掉进就业陷阱的主要原因如下：
（1）随着大学毕业生数量的增加和就业压力的不断增大，大学生的就业焦虑也越来越高，求职心情非常迫切。
（2）大学生毕业生急功近利心态较强，好的职位、高的薪酬格外有吸引力。
（3）刚毕业的大学生对就业信息的分析与判断能力较弱，看不清招聘中的“猫腻”。
（4）由于法律知识薄弱，导致维权能力差，案例中的受害者如果多懂得一些劳动合同法就不应深受其害，劳动法中明文规定实习工资不得低于当地最低工资标准，当下没有哪个地方的最低工资标准低于300元每月的，这是无效劳动合同。</t>
  </si>
  <si>
    <t xml:space="preserve">小王毕业后经中介公司介绍到一家机电公司工作，只经过一次简单的面试就被录用了。比起其他同学，又签合同，又办手续，他的就业明显简单多了。小王非常高兴，专业对口，工资不低，每月1500元，真是“踏破铁鞋无觅处，得来全不费功夫”，其他没必要再问了，第三天直接报到上班。
一晃，小王在这家公司连续工作了3个多月，每个月领到的工资都是800多元。为此，他找到公司负责人，负责人告诉他：“你拿的是试用期工资，你的试用期是两个月。”
“试用期？当初没人跟我说呀！”忍两个月再说吧。 又过了两个月，小王领到的工资仍然是800多元，他再次找到公司负责人，负责人说：“虽然你的试用期已过，可以拿全薪了，但我们实行的是计件工资，你工作时间短，根本达不到我们的要求。年轻人不要这样斤斤计较吗！”负责人说的话让小王很不舒服。“你没有签劳动合同吧？”同学的话提醒了他。于是，小王又找到公司负责人，要求签劳动合同。过了几天，公司将劳动合同交给小王，请他签字，小王拿到合同，只注意看了一下有关工资条款，认为没有问题了，就签上了自己的名字。可当他再领工资时，发现仍然不是1500元，而是只比没签劳动合同前增加了100元。小王清楚记得合同工资条款上明明定的是1500元。“不应该出现这样的问题呀！”他真搞不明白了。
小王带着劳动合同，找到毕业学校的职业指导老师咨询。老师发现劳动合同有关社会保险条款上有这样的内容：“小王要承担企业及个人应缴纳的社会保险费。”老师告诉他：“缴纳社会保险是用人单位和劳动者共同的法律义务，这份合同违反了社会保险法规的规定。按合同执行，你不仅要承担自己的社会保险缴费义务，而且还要替企业承担缴费义务，自然就拿不到1500元工资了。”
问：案例中小王屡受“伤害”的原因是什么，如何合理利用劳动合同保护自己的合法权益 </t>
  </si>
  <si>
    <t>（一）小王屡次受伤害的原因是缺少劳动和社会保障法律法规知识，劳动者与用人单位就业需要订立劳动合同，劳动者通过劳动合同与用人单位形成劳动关系，当你的权益受到侵害时劳动合同可以成为你维权的法律武器。
（二）应当从以下几方面合理利用劳动合同保护自己的合法权益： 
1.必须了解劳动保障法律法规知识，重视劳动合同的签订。
2.勇敢地说出你的想法，劳动合同签订的过程是当事人双方在法律法规框架范围内充分进行协商、达成一致，明确双方权利和义务的过程，劳动者有知情权，用人单位有说明情况的义务，协商本身就需要彼此阐明各自的意见，这也是法律要求签订劳动合同必须遵循的原则。
一般情况下，在听完单位对劳动合同的说明后，再提出自己的意见和想法，单位不会产生反感。常言道：“原则问题不能退让。”对于一些原则问题，即使由于阐明自己的观点，即使单位不高兴，也要讲出来，否则会由于你一时怯懦，为今后的劳动合同履行留下遗憾。</t>
  </si>
  <si>
    <t>刚从某高等职业院校文秘专业毕业的小陈，应聘到某园林绿化公司办公室上班。报到第一天，办公室主任向他介绍了公司的有关情况，交代了工作职责和注意事项。小陈上班三天后，主任就出差了，办公室只剩下他和一位会计。
这时，每天摆在小陈面前的工作却是一大堆：接待来客、撰写文稿、协调关系、打扫卫生、接听电话……他忙得头昏脑涨，感觉很不适应。
问：（1）小陈面对新环境无所适从的原因是什么？
（2）如何实现从学生角色到职业角色的转换？</t>
  </si>
  <si>
    <t>（1）小严还未适应职业环境。
（2）①尽快熟悉工作环境②安心做好本职工作③重视岗前培训④培养职业兴趣⑤虚心学习⑥乐于奉献⑦处理好各种人际关系。</t>
  </si>
  <si>
    <t>(1)探索来访者职业取向。通过心理测评和面谈了解到，小月比较喜欢与人而不是事务打交道，非常喜欢从事传统化的、有组织、有计划的工作，喜欢一切处于有条理的控制之中，对技术不感兴趣，喜欢在规范化的公司环境中工作，重视周围人员价值观的认同。
(2)探索来访者职业取向的影响因素。小月的家人全部在外地，自己从上学到工作都比较顺利，有一定的独立性，但不喜欢冒风险，因而对工作的稳定性要求较高。
(3)与来访者一起进行职业取向分析。小月考虑转到经贸类行业，或者去读研究生，但不清楚从事什么职业类型，对转行能否成功存在顾虑；通过测试评估小月的基本职业素质，确认其个人潜力在职业发展中不存在限制问题，尤其是判断推理和资料分析两个维度比较突出，帮助其树立职业发展的信心，分析其个性特点，并根据其所处的实际环境分析其在各种类型公司工作的优势及需要克服的问题。</t>
  </si>
  <si>
    <t>某名校毕业生与某集团公司经过双选、面试考核，终于进入签约阶段，协议书首先由毕业生本人签署应聘意见，该生在"应聘意见"一栏中写下了以下6条要求：
(1）从事财会工作；(2）每周工作五日，每日八小时工作制；
(3）解决户口，提供单身住房；
(4）住房公积金、劳动保险、养老保险等相关支出均由公司负担；
(5）每半年调薪一次；
(6）公司不限制个人发展（例如考研等）。单位鉴于以上条件不能完全答应，将协议书退回，并建议修双后再签。
最终，该生因坚持自己的意见而未能被
录用。</t>
  </si>
  <si>
    <t>该生未被上述单位录用，根本原因在于所提要求过于苛刻。笔者曾与该集团人事部负责人取得联系，了解以上条件为什么不能完全答应，该负责人说，这位同学提出的6条要求，有些我们是可以满足，也应该做到的，比如：安排专业对口的工作，八小时工作制，解决户口，提供各种福利等。但有的款项就无法答应，比如，每半年调一次薪，这种要求恐怕任何单位都无法答应。又比如"公司不限制个人发展"一条，从毕业生角度来看，提出这样的要求可以理解，但从用人单位来讲，在不影响正常工作的前提下，我们鼓励个人提高自身素质，但如果服务期内想考研就考研，不受单位任何约束，单位肯定是不能答应的。尽管这位同学各方面条件都不错，但这种苛刻的条件我们是无法接受的。</t>
  </si>
  <si>
    <t>张小帅(化名)，男，河南某学院英语专业大专毕业4年，在4个不同的城市换了5份工作，从事过医药销售、保险、教师等职业。目前对于自己的职业发展处于迷茫状态。</t>
  </si>
  <si>
    <t>这是一个大学生在职业初期缺乏规划导致职业发展混乱的典型案例。古语云:凡事预则立，不预则废。在一个人的职业生涯中也一定要有一个中长期的发展目标和计划。在职业发展上，没有计划其实就是正在计划失败!从个人优、劣势分析和职业竞争力上来讲，张小帅目前比较明显的优势是他所学的英语专业和一口流利的口语，但是在当今竞争激烈的学历社会当中，他仅有的大专学历又成为了劣势。另外，过往频繁跳槽的经历也会成为他在面试时不得不面对的一个硬伤。</t>
  </si>
  <si>
    <t>在学校今年3月份举办的小型招聘会上，毕业生小李的父母亲在招聘会尚未开始时，就早早地到会场打听单位的情况。招聘会开始很久以后，小 B 才姗姗来迟，并由家长陪同前往用人单位摊位前面谈。面谈过程中，小李发言的时间还没有其父母多，结果谈了一家又一家，最终仍一无所获。</t>
  </si>
  <si>
    <t>小李的问题出在择业过程中过分依赖他人，其实，依赖他人是难以选择到一份满意的工作的。现在的毕业生中，独生子女所占的比例越来越大，他们的生活一帆风顺，没有经历过什么波折，再加上父母亲的过分呵护，客观上也培养了他们的依赖心理。这些毕业生大多缺乏主见，自我意识模糊，在择业中常会茫然不知所措，自己独立进行择业决策的能力差，以致在人才市场上，父母代替子女，亲友代替本人与用人单位洽谈的场面屡见不鲜。难怪有用人单位对依赖性过强的毕业生说："你本人都要靠别人来推销，企业还能靠你来推销产品吗？</t>
  </si>
  <si>
    <t>xx 届毕业生小王来自云南罗平，直到当年3月份他还未落实工作单位。笔者去参加国家医药管理局的供需见面协调会，顺便将他的应聘材料带去帮他落实单位。刚好罗平有一家制药厂要他，专业对口，又是家乡，然而他本人的择业意向却是：单位地点必须在昆明市，至于到昆明的什么单位、具体做什么工作都无关紧要，除此以外，什么单位都不考虑。在这种心态下，结果自然难以如愿。</t>
  </si>
  <si>
    <t>小王的思想在当前毕业生的择业过程中具有一定的代表性。不少毕业生过于向往经济发达地区，尤其是沿海地区的中心城市，最低的期望也是回自己家乡所在地的中心城市。他们只注重经济文化发达、工作环境优越的一面，而忽视了人才济济、相对过剩的一面，择业期望值居高不下，甚至还有逐年上升的趋势，从而导致主观愿望与现实需求之间的巨大落差。</t>
  </si>
  <si>
    <t>毕业生小刘学习成绩和其他方面条件都不错，在就业的初期满怀信心。但由于专业冷门等原因，找过几家单位都碰了壁◇结果产生了自卑感，在后来的择业过程中表现越来越差，陷入恶性循环而不能自拔，以于到了新的用人单位那里，只能被动地问人家："学某某专业的要不要"，其他什么话都不敢讲，最终未能落实就业单位。</t>
  </si>
  <si>
    <t>小刘的失败是由于自卑心理在作怪。在择业遭受挫折后，一蹶不振，对自己评价过低，丧失了应有的自信心，择业时缺乏主动争取和利用机遇的心理准备，不敢主动、大胆地与用人单位交谈，也就不能很好地表达自己。越是躲躲闪闪、胆小、畏缩，越不容易获得用人单位的好感。这种心理严重妨碍了一部分毕业生正常的就业竞争，使得那些原本在某些方面比较出色的毕业生也陷入"不战自败"的困惑。</t>
  </si>
  <si>
    <t>姓名：张磊
性别：男
年龄：45岁
案例背景：本科学历，机关单位科级公务员，工作稳定，收入不错，平时工作认真负责、积极上进。一年前因职务提升未如愿，自认为职务提升是水到渠成，职务提升落选后，自己心理落差大，情绪极度低落，工作提不起精神，下班回家抱怨情绪重，影响正常的工作生活，前来寻求帮助。</t>
  </si>
  <si>
    <t>1、通过人物背景分析，帮助来访者分析就业问题，探索影响就业的个人因素：缺乏人际交往沟通能力。                                              2、帮助来访者分析目前客观现状，引导来访者正确认识自己的优势和短板，职业发展不能急于求成；                                3、分析内在素质和外在条件的优势与不足，鼓励其发挥优势，规划职业发展，对未来职业发展树立信心；                                     4、结合来访者个人条件和未来职业发展，推荐工作之余学习人际沟通技巧方面的知识，提升与人沟通交流能力。</t>
  </si>
  <si>
    <r>
      <rPr>
        <sz val="11"/>
        <color indexed="8"/>
        <rFont val="方正仿宋简体"/>
        <charset val="134"/>
      </rPr>
      <t xml:space="preserve">姓名：刘伟
性别：男
年龄：36岁
</t>
    </r>
    <r>
      <rPr>
        <sz val="11"/>
        <color rgb="FF000000"/>
        <rFont val="方正仿宋简体"/>
        <charset val="134"/>
      </rPr>
      <t>案例背景：</t>
    </r>
    <r>
      <rPr>
        <sz val="11"/>
        <color indexed="8"/>
        <rFont val="方正仿宋简体"/>
        <charset val="134"/>
      </rPr>
      <t>大学毕业以来，从事过多种职业，之前在山东</t>
    </r>
    <r>
      <rPr>
        <sz val="11"/>
        <color rgb="FF000000"/>
        <rFont val="方正仿宋简体"/>
        <charset val="134"/>
      </rPr>
      <t>某</t>
    </r>
    <r>
      <rPr>
        <sz val="11"/>
        <color indexed="8"/>
        <rFont val="方正仿宋简体"/>
        <charset val="134"/>
      </rPr>
      <t>外贸公司从事销售工作。因为家在</t>
    </r>
    <r>
      <rPr>
        <sz val="11"/>
        <color rgb="FF000000"/>
        <rFont val="方正仿宋简体"/>
        <charset val="134"/>
      </rPr>
      <t>辽宁</t>
    </r>
    <r>
      <rPr>
        <sz val="11"/>
        <color indexed="8"/>
        <rFont val="方正仿宋简体"/>
        <charset val="134"/>
      </rPr>
      <t>，结婚以后辞去之前的工作回到辽宁，目前处于不稳定就业的状态。去年开始，他从事滴滴司机的岗位。但由于滴滴司机岗位不固定，工资不稳定。这半年来他一直寻找合适工作，也因为人到中年要养家，不愿再去为谁打工，想多为家庭增加经济来源，他有了创业的想法。但因为资金的问题和创业的困难，于是他来到</t>
    </r>
    <r>
      <rPr>
        <sz val="11"/>
        <color rgb="FF000000"/>
        <rFont val="方正仿宋简体"/>
        <charset val="134"/>
      </rPr>
      <t>就业服务中心</t>
    </r>
    <r>
      <rPr>
        <sz val="11"/>
        <color indexed="8"/>
        <rFont val="方正仿宋简体"/>
        <charset val="134"/>
      </rPr>
      <t>咨询申请小额贷款事宜和创业政策咨询。</t>
    </r>
  </si>
  <si>
    <t>1. 深入交谈，了解创业目标
2. 评估创业条件和创业技能
3. 推荐参加创业培训</t>
  </si>
  <si>
    <r>
      <rPr>
        <sz val="11"/>
        <color indexed="8"/>
        <rFont val="方正仿宋简体"/>
        <charset val="134"/>
      </rPr>
      <t>姓名：</t>
    </r>
    <r>
      <rPr>
        <sz val="11"/>
        <color rgb="FF000000"/>
        <rFont val="方正仿宋简体"/>
        <charset val="134"/>
      </rPr>
      <t>张倩</t>
    </r>
    <r>
      <rPr>
        <sz val="11"/>
        <color indexed="8"/>
        <rFont val="方正仿宋简体"/>
        <charset val="134"/>
      </rPr>
      <t xml:space="preserve">
性别：</t>
    </r>
    <r>
      <rPr>
        <sz val="11"/>
        <color rgb="FF000000"/>
        <rFont val="方正仿宋简体"/>
        <charset val="134"/>
      </rPr>
      <t>女</t>
    </r>
    <r>
      <rPr>
        <sz val="11"/>
        <color indexed="8"/>
        <rFont val="方正仿宋简体"/>
        <charset val="134"/>
      </rPr>
      <t xml:space="preserve">
年龄：</t>
    </r>
    <r>
      <rPr>
        <sz val="11"/>
        <color rgb="FF000000"/>
        <rFont val="方正仿宋简体"/>
        <charset val="134"/>
      </rPr>
      <t>21</t>
    </r>
    <r>
      <rPr>
        <sz val="11"/>
        <color indexed="8"/>
        <rFont val="方正仿宋简体"/>
        <charset val="134"/>
      </rPr>
      <t>岁
案例背景：</t>
    </r>
    <r>
      <rPr>
        <sz val="11"/>
        <color rgb="FF000000"/>
        <rFont val="方正仿宋简体"/>
        <charset val="134"/>
      </rPr>
      <t>张倩</t>
    </r>
    <r>
      <rPr>
        <sz val="11"/>
        <color indexed="8"/>
        <rFont val="方正仿宋简体"/>
        <charset val="134"/>
      </rPr>
      <t>财务管理专业，应届大专生，寒暑假期间曾在</t>
    </r>
    <r>
      <rPr>
        <sz val="11"/>
        <color rgb="FF000000"/>
        <rFont val="方正仿宋简体"/>
        <charset val="134"/>
      </rPr>
      <t>落落</t>
    </r>
    <r>
      <rPr>
        <sz val="11"/>
        <color indexed="8"/>
        <rFont val="方正仿宋简体"/>
        <charset val="134"/>
      </rPr>
      <t>家居做过出纳，毕业后回到老家吉林市求职，找了两个多月没有收获。2019年9月21日在亲戚的介绍下来到职业指导室寻求帮助。交谈之中了解到，小于比较文静不善言谈，不清楚自己适合从事什么岗位，父母认为文员工作相对轻松、工作环境相对较好，适合女孩子，同学劝他去做销售，认为不限制专业挣得相对较多，小于便听从父母和同学的想法应聘文员和销售岗位，但是对文员、销售岗位需要从事哪些任务、具备哪些能力、掌握哪些办公软件等方面知之甚少。小于虽有就业热情，却在找工作过程中屡屡碰壁，首先是苦于不知道哪里能够获得岗位信息，两个月以来仅靠亲戚介绍面试了三家企业，其次是没有进行面试前的准备，带着简历就去面试了，面试过程也不是很顺利，好多问题不知道怎么回答，常常初次面试后就再没有下文了，几次下来逐渐失去了信心，</t>
    </r>
    <r>
      <rPr>
        <sz val="11"/>
        <color rgb="FF000000"/>
        <rFont val="方正仿宋简体"/>
        <charset val="134"/>
      </rPr>
      <t>于是决定</t>
    </r>
    <r>
      <rPr>
        <sz val="11"/>
        <color indexed="8"/>
        <rFont val="方正仿宋简体"/>
        <charset val="134"/>
      </rPr>
      <t>来就业服务中心寻求帮助。</t>
    </r>
  </si>
  <si>
    <t>1. 提供心理疏导，化解消极情绪，树立求职信心
2. 借助辅助工具，找准就业方向
3. 分析当前就业环境，了解人力资源市场供求状况，运用求职决策平衡单，初步确定目标职业</t>
  </si>
  <si>
    <t>小王是一名计算机专业的大学毕业生，为了实现自己的“老板梦”，他不惜放弃了一份条件优越的高薪工作，而选择毕业后自主创业。请结合现实情况简述大学生创业的优势和不利条件，如何克服不利因素的影响。</t>
  </si>
  <si>
    <t>大学生创业的优势: 
1.大学生有朝气，有“初生牛犊不怕虎”的精神，而这些都是一个创业者应该具备的责任；
2.在学校里学到了很多理论性的知识，我们有着较高层次的技术优势。“用智力换资本”是大学生创业的特色和必然之路；
3.大学生自主创业精神，我们有对传统观念和传统行业挑战的信心和欲望。创业精神也往往是造就了大学生的创业动力；
4.能够提高自己的能力，增长经验，以及学以致用；
5.没有成家的大学生暂无家庭负担，甚至条件好的可以获得家庭或家族的支持；
6.相对于大学生的文化水平，对事物有较强的领悟能力，有些东西一点就通；
7.国家对大学生创业实施全方位扶持政策和充分的组织保证；
大学生创业的劣势：
1.缺乏经验和职业经历，尤其缺乏人际关系和商业网络，由于我们自身的经验不足，盲目乐欢，没有充足的心理准备；
2.喜欢纸上谈兵，创业设想大而无当，市场预测会偏向于乐观。对于心态的把握不够端正，以及市场没有正确的把握；
3.急于求成，缺乏市场意识及商业管理经验的缺乏，是影响大学生成功创业的重要因素
4.缺乏真正的商业前景的项目，创业点子经不起市场的考验；
5.缺乏商业信用，名气不响，大学生信用档案没有和社会接轨我，导致外部投入资金甚少；
6.市场观念比较薄弱，不少大学生很乐于向投资者大谈自己的技术如何领先于独特，却很少涉及市场空间；
7.自主创业多是从事一些技术含量高的传统行业，成功率很低；
8.综合素质较弱；
9.眼高手低，好高骛远，看不起蝇头小利，往往大谈“第一桶金”，不谈赚“第一分钱”。</t>
  </si>
  <si>
    <t>姓名：洪亮
性别：男
年龄：30岁
案例背景：小洪是个士官，学历不高，会厨师，会开车，退役后自主择业在战友的公司从事了一年多的设备安装售后工作。因为是给战友打工，所以总是怕做不好给战友抹黑，怕同事说自己背靠“大树”，更怕自己的“言多必失”，在众多的“怕”中，小洪失去了这个岗位，换了几次工作，仍旧没干长远，带着困惑，洪先生来到了人力资源社会保障窗口咨询。</t>
  </si>
  <si>
    <t>1、自我分析，寻找自身优缺点。 
2、打破沉默，敢与“社会”来沟通。 
3、突破常规，认清自己的优缺点。
4、树立信心，拟定切实可行的奋斗目标。</t>
  </si>
  <si>
    <t>姓名：李丹
性别：女
年龄：32岁
案例背景：李丹是长春大学2009年毕业生，毕业之后从事外贸工作，婚后辞职安胎。现在孩子已经上幼儿园，她想重新就业。考虑到需要兼顾家庭，她觉得过去那种高频率的工作已经不适合现在的自己，李丹（化名）不知该如何规划自己的职业生涯，对未来的职业方向一片茫然。</t>
  </si>
  <si>
    <t>1. 通过人物背景分析，帮助来访者分析问题，探索影响就业选择的个人因素
2. 尊重求职者的愿望，分析求职岗位的现状
3. 调整心态，重拾信心，明确就业方向</t>
  </si>
  <si>
    <t>姓名：文松
性别：男
年龄：36岁
案例背景：文先生是个很优秀的高校毕业生，但一直没有找到和所学专业相符的工作，最近一份工作是在一家课后班做物理培训老师，工资待遇低，去年他刚刚结婚，生活的担子越来越重，他心里很是着急，连累和他一起住的妈妈也很是上火，于是决定来就业服务中心寻求帮助。</t>
  </si>
  <si>
    <t>1. 深入交流，探求自身优势
2. 摆正心态，从头做起。要做好心理准备，从头做起，要对工作报有不怕事小，不怕活累的心理，要有一种重要的工作理念和态度不要坐等指令。
3.分析当前就业环境，了解人力资源市场供求状况，运用求职决策平衡单，确定目标职业</t>
  </si>
  <si>
    <t>姓名：林可
性别：男
年龄：20岁
案例背景：林可是一名大二的男生，计算机专业，成绩中等，现任学生会宣传部副部长。由于高考分数不是很理想没能进自己喜欢的工商管理专业， 结果被调剂到计算机学院。林可的理想一直是想要自己创业当老板，但是现在的专业觉得不是自己的职业追求，一直很郁闷。认为自己的前途渺茫，职业生涯不明朗，寻求职业指导人员帮助。</t>
  </si>
  <si>
    <t>1、首先要确立职业生涯规划的目标。根据林可的情况，职业指导人员需要进一步澄清他的价值观，让他认识到学计算机专业与创业并不矛盾，甚至可以利用计算机技能实现他创业的理想。                                              2、了解基本情况认识自己，包括能力、人格、职业兴趣等。                                                   3、认识环境，包括优势和劣势。                        4、制定可能的方案，完成生涯路线选择及行动方案。</t>
  </si>
  <si>
    <t>姓名：谢华
性别：男
年龄：26岁
案例背景：大学研三学生，心理学专业，学习成绩优异，有恋爱对象。明年七月份就要毕业，而自己非常焦虑，不知道是要继续读博，还是先就业。最近一段时间，他的情绪十分低落，生活很没动力。每晚临睡前总会苦恼自己到底要选择哪条道路，以至于睡眠质量受到影响。在内心很矛盾纠结的情况下，谢华求助于职业指导人员，希望能找到未来的方向。</t>
  </si>
  <si>
    <t>1、协助来访者进行兴趣、性格、价值观等职业倾向的自我探索，帮助澄清“我喜欢做什么，适合做什么，想做什么”。               2、运用 SWOT分析法，协助来访者探析“继续读博还是直接就业更为契合于他的职业定位”，权衡读博深造与直接就业，确定毕业去向                                     3、针对具体问题制定制订行动计划，增强自信心和执行力。</t>
  </si>
  <si>
    <t>姓名：李宁
性别：男                                                                                 年龄：28岁                                                                                                           案例背景：毕业于一所知名高校，计算机信息系统硕士专业毕业，逻辑思维能力强，喜欢并擅长做组织性质的事情，在毕业时他成功地进了某管理机构工作，做该机构信息管理中心的管理工作，那时候这个机会是很多同学非常羡慕的，他是他们中的佼佼者。但工作了两年之后，他发现自己越来越不能接受这样的生活状态：工作松散而平庸，工资待遇低于在外面打拼的同龄人，最重要的是，他所在的地方是一个论资历而不是以能力决定升迁的地方，至少对于他来说是如此。于是他萌生了跳槽的念头，但这一念头随之遭到诸多好友家人的反对：他所在的管理机构工作稳定而舒适，是好多人挤都挤不进去的。即使如此，李宁已经下决心要出来。他留意了一下外面的工作，发现销售类工作门槛比较低。那么，他是应该离开现在的管理部门去做销售，还是选择其他的就业之路?李宁有一位朋友进入软件公司做了两年，现在已开始负责大型项目，工资是李宁的5倍，李宁非常羡慕他，觉得自己有这方面的潜质。指导其如何寻找适合自己的职业？</t>
  </si>
  <si>
    <t>1、分析李宁的基本情况。                                     2、结合李宁的性格特点和职业生涯规划理论做一次全面的职业指导。                                                      3、指导李宁寻找适合自己的职业。</t>
  </si>
  <si>
    <t>姓名：李君
性别：男
年龄：21岁
案例背景：本科大四学生，管理学专业，成绩较好，与同学关系不错，没有恋爱史。小李今年就要毕业，父母家人为他的工作焦虑，他自己也没有明确想法，不知道自己应该是考公务员，还是找企业就业。小李父母是公司普通职工，家里没有能力在找工作方面为小李提供更好的帮助，家人的担心和焦虑使小李的心理压力倍增。最近一段时间，为了找工作的事情，他很烦躁，不能安心做其他的事情，很苦恼。为了解决自己的困扰，来就业服务中心寻求帮助。</t>
  </si>
  <si>
    <t>1、通过来访者家庭背景分析，帮助来访者分析就业问题，探索影响就业的个人因素；
2、提供心理疏导，缓解焦虑情绪，提高就业信心；
3.引导来访者认识自己的能力、人格和职业兴趣；
4.指导来访者进行生涯规划并树立行动目标。</t>
  </si>
  <si>
    <t>姓名：王丽
性别：女
年龄：20岁
案例背景：本科大三学生，成绩中等，与同学关系较为冷漠。父母均在外打工，他从小跟着奶奶长大，由于长期缺乏父母的关爱，性格较为内向，害怕见人，怕与陌生人说话，总是害羞低头，比较难以沟通。最近一段时间，经常担心自己毕业后找不到工作，不知道自己能干什么，对未来没有信心，常感苦恼烦闷。</t>
  </si>
  <si>
    <t>1、对来访者个人能力、人格和职业兴趣进行了解，引导来访者认识自己；
2、指导来访者进行职业生涯规划，明确未来目标；
3、鼓励来访者与他人进行交往，并进行角色扮演训练，提高人际交往能力；
4、采用SMART方法，引导来访者设定科学合理的目标。</t>
  </si>
  <si>
    <t>姓名：徐冉
性别：女
年龄：21岁
案例背景：本科大三学生，食品专业，父母均为农民。小学和初中成绩较好，经常代表学校参加各类学科竞赛。高中成绩优异，是学校少数考上重点大学的学生之一。徐然的爷爷是医生，因此一直想读临床医学专业。但由于选科限制，徐冉没有考上医学院校，被农业大学视频专业录取。徐冉在学习过程中慢慢发现自己不适合这个专业，觉得自己的性格、学习风格和爱好等比较适合社会工作、行政和管理类职业。于是希望自己毕业后向社会工作、人事、管理类工作发展，但又担心自己在这些专业上的竞争力不够，同时又想从事营养师职业。最近一段时间感觉自己非常迷茫，不知道做什么好，也不能安心学习，非常苦恼和焦虑，因而来就业服务中心寻求帮助。</t>
  </si>
  <si>
    <t>1、通过对来访者背景进行分析，帮助来访者认识自己的能力、人格和职业兴趣，引导来访者重新认识自己；
2、对来访者进行心理疏导，缓解焦虑情绪，降低心理压力；
3、分析来访者的优势和不足，鼓励其扬长避短，制定合适的职业发展规划；
4、结合来访者专业背景和个人特点，推荐较为适宜的工作方向，并制定学习目标，为未来职业做准备。</t>
  </si>
  <si>
    <t>姓名：蔡丽
性别：女
年龄：36岁
案例背景：大专文凭，后利用工作之余考取了会计师职称和本科文凭，一直从事财会工作，事业上发展的比较顺利，属于职业发展期。如今，她在面临进入机关还是“下海”这样两个截然不同的工作方式上出现了两难的选择。既想寻求事业生有所成就，又不愿意过多分散在家庭上的精力；希望能同时成为事业和家庭两个领域的主人。故而前来寻求帮助。</t>
  </si>
  <si>
    <t>1、通过人物背景分析，对来访者进行知识、技能、态度等方面的评估。                                            2、帮助来访者分别进行优势和劣势分析，帮助确定职业目标，规划职业生涯。                                     3、结合来访者个人条件和就业市场现状，推荐较适宜的1到2个岗位，并提供职场适应方面的建议。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</si>
</sst>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9">
    <font>
      <sz val="11"/>
      <color theme="1"/>
      <name val="宋体"/>
      <charset val="134"/>
      <scheme val="minor"/>
    </font>
    <font>
      <b/>
      <sz val="16"/>
      <color theme="1"/>
      <name val="宋体"/>
      <charset val="134"/>
      <scheme val="major"/>
    </font>
    <font>
      <b/>
      <sz val="11"/>
      <color theme="1"/>
      <name val="Times New Roman"/>
      <charset val="134"/>
    </font>
    <font>
      <b/>
      <sz val="11"/>
      <color theme="1"/>
      <name val="宋体"/>
      <charset val="134"/>
      <scheme val="minor"/>
    </font>
    <font>
      <b/>
      <sz val="20"/>
      <color rgb="FF000000"/>
      <name val="方正小标宋简体"/>
      <charset val="134"/>
    </font>
    <font>
      <b/>
      <sz val="20"/>
      <color indexed="8"/>
      <name val="方正小标宋简体"/>
      <charset val="134"/>
    </font>
    <font>
      <sz val="20"/>
      <color indexed="8"/>
      <name val="方正小标宋简体"/>
      <charset val="134"/>
    </font>
    <font>
      <b/>
      <sz val="13"/>
      <color indexed="8"/>
      <name val="Times New Roman"/>
      <charset val="134"/>
    </font>
    <font>
      <b/>
      <sz val="13"/>
      <color indexed="8"/>
      <name val="黑体"/>
      <charset val="134"/>
    </font>
    <font>
      <b/>
      <sz val="11"/>
      <color indexed="8"/>
      <name val="Times New Roman"/>
      <charset val="134"/>
    </font>
    <font>
      <b/>
      <sz val="11"/>
      <color rgb="FF000000"/>
      <name val="方正仿宋简体"/>
      <charset val="134"/>
    </font>
    <font>
      <sz val="11"/>
      <color indexed="8"/>
      <name val="方正仿宋简体"/>
      <charset val="134"/>
    </font>
    <font>
      <sz val="10"/>
      <color indexed="8"/>
      <name val="方正仿宋简体"/>
      <charset val="134"/>
    </font>
    <font>
      <sz val="11"/>
      <color rgb="FF161616"/>
      <name val="方正仿宋简体"/>
      <charset val="134"/>
    </font>
    <font>
      <sz val="11"/>
      <color theme="1"/>
      <name val="方正仿宋简体"/>
      <charset val="134"/>
    </font>
    <font>
      <sz val="11"/>
      <color rgb="FF333333"/>
      <name val="方正仿宋简体"/>
      <charset val="134"/>
    </font>
    <font>
      <sz val="11"/>
      <color rgb="FF000000"/>
      <name val="方正仿宋简体"/>
      <charset val="134"/>
    </font>
    <font>
      <b/>
      <sz val="16"/>
      <color theme="1"/>
      <name val="宋体"/>
      <charset val="134"/>
      <scheme val="minor"/>
    </font>
    <font>
      <b/>
      <sz val="20"/>
      <color indexed="8"/>
      <name val="Times New Roman"/>
      <charset val="134"/>
    </font>
    <font>
      <b/>
      <sz val="11"/>
      <color rgb="FF000000"/>
      <name val="Times New Roman"/>
      <charset val="134"/>
    </font>
    <font>
      <b/>
      <sz val="11"/>
      <color theme="1"/>
      <name val="方正仿宋简体"/>
      <charset val="134"/>
    </font>
    <font>
      <sz val="11"/>
      <color indexed="8"/>
      <name val="Times New Roman"/>
      <charset val="134"/>
    </font>
    <font>
      <b/>
      <sz val="16"/>
      <color indexed="8"/>
      <name val="黑体"/>
      <charset val="134"/>
    </font>
    <font>
      <sz val="11"/>
      <color theme="1"/>
      <name val="仿宋_GB2312"/>
      <charset val="134"/>
    </font>
    <font>
      <sz val="10"/>
      <color theme="1"/>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Arial"/>
      <charset val="134"/>
    </font>
    <font>
      <sz val="11"/>
      <color theme="1"/>
      <name val="Times New Roman"/>
      <charset val="134"/>
    </font>
    <font>
      <b/>
      <sz val="11"/>
      <color indexed="8"/>
      <name val="方正仿宋简体"/>
      <charset val="134"/>
    </font>
    <font>
      <sz val="11"/>
      <color rgb="FF333333"/>
      <name val="宋体"/>
      <charset val="134"/>
      <scheme val="minor"/>
    </font>
    <font>
      <sz val="11"/>
      <color rgb="FF000000"/>
      <name val="宋体"/>
      <charset val="134"/>
      <scheme val="minor"/>
    </font>
  </fonts>
  <fills count="35">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4"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5" borderId="13" applyNumberFormat="0" applyAlignment="0" applyProtection="0">
      <alignment vertical="center"/>
    </xf>
    <xf numFmtId="0" fontId="34" fillId="6" borderId="14" applyNumberFormat="0" applyAlignment="0" applyProtection="0">
      <alignment vertical="center"/>
    </xf>
    <xf numFmtId="0" fontId="35" fillId="6" borderId="13" applyNumberFormat="0" applyAlignment="0" applyProtection="0">
      <alignment vertical="center"/>
    </xf>
    <xf numFmtId="0" fontId="36" fillId="7"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70">
    <xf numFmtId="0" fontId="0" fillId="0" borderId="0" xfId="0"/>
    <xf numFmtId="0" fontId="0" fillId="0" borderId="0" xfId="0" applyAlignment="1">
      <alignment horizontal="center"/>
    </xf>
    <xf numFmtId="0" fontId="1" fillId="0" borderId="0" xfId="0" applyFont="1" applyFill="1"/>
    <xf numFmtId="0" fontId="2"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left" vertical="center" wrapText="1"/>
    </xf>
    <xf numFmtId="0" fontId="12" fillId="0" borderId="3" xfId="0" applyFont="1" applyBorder="1" applyAlignment="1">
      <alignment horizontal="center" vertical="center" wrapText="1"/>
    </xf>
    <xf numFmtId="0" fontId="1" fillId="0" borderId="0" xfId="0" applyFont="1" applyFill="1" applyAlignment="1">
      <alignment horizontal="center" vertical="center"/>
    </xf>
    <xf numFmtId="0" fontId="12" fillId="0" borderId="4" xfId="0" applyFont="1" applyBorder="1" applyAlignment="1">
      <alignment horizontal="center" vertical="center" wrapText="1"/>
    </xf>
    <xf numFmtId="0" fontId="13" fillId="0" borderId="3" xfId="0" applyFont="1" applyBorder="1" applyAlignment="1">
      <alignment horizontal="left" vertical="center" wrapText="1"/>
    </xf>
    <xf numFmtId="0" fontId="14" fillId="0" borderId="0" xfId="0" applyFont="1" applyAlignment="1">
      <alignment horizontal="center" vertical="center" wrapText="1"/>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0" fontId="15" fillId="0" borderId="3" xfId="0" applyFont="1" applyBorder="1" applyAlignment="1">
      <alignment vertical="center" wrapText="1"/>
    </xf>
    <xf numFmtId="0" fontId="14" fillId="0" borderId="3" xfId="0" applyFont="1" applyBorder="1" applyAlignment="1">
      <alignment vertical="center" wrapText="1"/>
    </xf>
    <xf numFmtId="0" fontId="16" fillId="0" borderId="3" xfId="0" applyFont="1" applyBorder="1" applyAlignment="1">
      <alignment horizontal="left" vertical="center" wrapText="1"/>
    </xf>
    <xf numFmtId="0" fontId="11" fillId="0" borderId="3" xfId="0" applyFont="1" applyBorder="1" applyAlignment="1">
      <alignment horizontal="center" vertical="center" wrapText="1"/>
    </xf>
    <xf numFmtId="0" fontId="11" fillId="0" borderId="3" xfId="0" applyFont="1" applyFill="1" applyBorder="1" applyAlignment="1">
      <alignment horizontal="left" vertical="center" wrapText="1"/>
    </xf>
    <xf numFmtId="0" fontId="1" fillId="0" borderId="0" xfId="0" applyFont="1" applyFill="1" applyAlignment="1">
      <alignment vertical="top"/>
    </xf>
    <xf numFmtId="0" fontId="1" fillId="0" borderId="0" xfId="0" applyFont="1" applyFill="1" applyAlignment="1">
      <alignment horizontal="center" vertical="top"/>
    </xf>
    <xf numFmtId="0" fontId="17" fillId="0" borderId="0" xfId="0" applyFont="1"/>
    <xf numFmtId="0" fontId="18" fillId="0" borderId="0" xfId="0" applyFont="1" applyAlignment="1">
      <alignment horizontal="center" vertical="center" wrapText="1"/>
    </xf>
    <xf numFmtId="0" fontId="7"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7" fillId="3" borderId="0" xfId="0" applyFont="1" applyFill="1" applyAlignment="1">
      <alignment horizontal="center" vertical="center"/>
    </xf>
    <xf numFmtId="0" fontId="19" fillId="0" borderId="3" xfId="0" applyFont="1" applyBorder="1" applyAlignment="1">
      <alignment horizontal="center" vertical="center" wrapText="1"/>
    </xf>
    <xf numFmtId="0" fontId="14" fillId="0" borderId="0" xfId="0" applyFont="1"/>
    <xf numFmtId="0" fontId="11" fillId="0" borderId="4" xfId="0" applyFont="1" applyBorder="1" applyAlignment="1">
      <alignment horizontal="center" vertical="center" wrapText="1"/>
    </xf>
    <xf numFmtId="0" fontId="17" fillId="3" borderId="0" xfId="0" applyFont="1" applyFill="1"/>
    <xf numFmtId="0" fontId="13" fillId="0" borderId="3" xfId="0" applyFont="1" applyBorder="1" applyAlignment="1">
      <alignment horizontal="justify"/>
    </xf>
    <xf numFmtId="0" fontId="19" fillId="0" borderId="6" xfId="0" applyFont="1" applyBorder="1" applyAlignment="1">
      <alignment horizontal="center" vertical="center" wrapText="1"/>
    </xf>
    <xf numFmtId="0" fontId="16" fillId="0" borderId="3" xfId="0" applyFont="1" applyBorder="1" applyAlignment="1">
      <alignment horizontal="justify"/>
    </xf>
    <xf numFmtId="0" fontId="14" fillId="0" borderId="0" xfId="0" applyFont="1" applyAlignment="1">
      <alignment vertical="center" wrapText="1"/>
    </xf>
    <xf numFmtId="0" fontId="20" fillId="0" borderId="0" xfId="0" applyFont="1" applyAlignment="1">
      <alignment vertical="center" wrapText="1"/>
    </xf>
    <xf numFmtId="0" fontId="14" fillId="0" borderId="0" xfId="0" applyFont="1" applyAlignment="1">
      <alignment horizontal="justify"/>
    </xf>
    <xf numFmtId="0" fontId="21" fillId="0" borderId="3" xfId="0" applyFont="1" applyBorder="1" applyAlignment="1">
      <alignment horizontal="left" vertical="center" wrapText="1"/>
    </xf>
    <xf numFmtId="0" fontId="2" fillId="0" borderId="3" xfId="0" applyFont="1" applyBorder="1" applyAlignment="1">
      <alignment horizontal="center" vertical="center" wrapText="1"/>
    </xf>
    <xf numFmtId="0" fontId="16" fillId="0" borderId="3" xfId="0" applyFont="1" applyBorder="1" applyAlignment="1">
      <alignment horizontal="center" vertical="center" wrapText="1"/>
    </xf>
    <xf numFmtId="0" fontId="11" fillId="0" borderId="3" xfId="0" applyFont="1" applyFill="1" applyBorder="1" applyAlignment="1">
      <alignment horizontal="center" vertical="center" wrapText="1"/>
    </xf>
    <xf numFmtId="0" fontId="14" fillId="0" borderId="0" xfId="0" applyFont="1" applyAlignment="1">
      <alignment horizontal="left" vertical="center" wrapText="1"/>
    </xf>
    <xf numFmtId="0" fontId="8" fillId="0" borderId="0" xfId="0" applyFont="1" applyAlignment="1">
      <alignment horizontal="center" vertical="center" wrapText="1"/>
    </xf>
    <xf numFmtId="0" fontId="17" fillId="0" borderId="0" xfId="0" applyFont="1" applyAlignment="1">
      <alignment horizontal="center" vertical="center" wrapText="1"/>
    </xf>
    <xf numFmtId="0" fontId="22" fillId="0" borderId="0" xfId="0" applyFont="1" applyAlignment="1">
      <alignment horizontal="center" vertical="center" wrapText="1"/>
    </xf>
    <xf numFmtId="0" fontId="8" fillId="2" borderId="3" xfId="0" applyFont="1" applyFill="1" applyBorder="1" applyAlignment="1">
      <alignment horizontal="center" vertical="center" wrapText="1"/>
    </xf>
    <xf numFmtId="0" fontId="17" fillId="3" borderId="0" xfId="0" applyFont="1" applyFill="1" applyAlignment="1">
      <alignment horizontal="center" vertical="center" wrapText="1"/>
    </xf>
    <xf numFmtId="0" fontId="0" fillId="0" borderId="3" xfId="0" applyFont="1" applyBorder="1" applyAlignment="1">
      <alignment horizontal="left" vertical="center" wrapText="1"/>
    </xf>
    <xf numFmtId="0" fontId="0" fillId="0" borderId="8" xfId="0" applyFont="1" applyBorder="1" applyAlignment="1">
      <alignment horizontal="center" vertical="center"/>
    </xf>
    <xf numFmtId="0" fontId="0" fillId="0" borderId="1" xfId="0" applyFont="1" applyBorder="1" applyAlignment="1">
      <alignment horizontal="center" vertical="center"/>
    </xf>
    <xf numFmtId="0" fontId="0" fillId="0" borderId="9" xfId="0" applyFont="1" applyBorder="1" applyAlignment="1">
      <alignment horizontal="center" vertical="center" wrapText="1"/>
    </xf>
    <xf numFmtId="0" fontId="23" fillId="0" borderId="3" xfId="0" applyFont="1" applyBorder="1" applyAlignment="1">
      <alignment horizontal="left" vertical="center" wrapText="1"/>
    </xf>
    <xf numFmtId="0" fontId="0" fillId="0" borderId="3" xfId="0" applyFont="1" applyBorder="1" applyAlignment="1">
      <alignment horizontal="center"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24" fillId="0" borderId="0" xfId="0" applyFont="1" applyAlignment="1">
      <alignment horizontal="center" vertical="center" wrapText="1"/>
    </xf>
    <xf numFmtId="0" fontId="11"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4</xdr:col>
      <xdr:colOff>0</xdr:colOff>
      <xdr:row>5</xdr:row>
      <xdr:rowOff>6350</xdr:rowOff>
    </xdr:from>
    <xdr:to>
      <xdr:col>5</xdr:col>
      <xdr:colOff>9525</xdr:colOff>
      <xdr:row>5</xdr:row>
      <xdr:rowOff>504825</xdr:rowOff>
    </xdr:to>
    <xdr:cxnSp>
      <xdr:nvCxnSpPr>
        <xdr:cNvPr id="3" name="直接连接符 2"/>
        <xdr:cNvCxnSpPr/>
      </xdr:nvCxnSpPr>
      <xdr:spPr>
        <a:xfrm>
          <a:off x="5313680" y="2089150"/>
          <a:ext cx="2276475" cy="498475"/>
        </a:xfrm>
        <a:prstGeom prst="line">
          <a:avLst/>
        </a:prstGeom>
        <a:ln w="3175">
          <a:solidFill>
            <a:sysClr val="windowText" lastClr="000000"/>
          </a:solidFill>
        </a:ln>
      </xdr:spPr>
      <xdr:style>
        <a:lnRef idx="2">
          <a:schemeClr val="accent1"/>
        </a:lnRef>
        <a:fillRef idx="0">
          <a:srgbClr val="FFFFFF"/>
        </a:fillRef>
        <a:effectRef idx="0">
          <a:srgbClr val="FFFFFF"/>
        </a:effectRef>
        <a:fontRef idx="minor">
          <a:schemeClr val="tx1"/>
        </a:fontRef>
      </xdr:style>
    </xdr:cxnSp>
    <xdr:clientData/>
  </xdr:twoCellAnchor>
  <xdr:twoCellAnchor>
    <xdr:from>
      <xdr:col>5</xdr:col>
      <xdr:colOff>0</xdr:colOff>
      <xdr:row>5</xdr:row>
      <xdr:rowOff>6350</xdr:rowOff>
    </xdr:from>
    <xdr:to>
      <xdr:col>6</xdr:col>
      <xdr:colOff>9525</xdr:colOff>
      <xdr:row>5</xdr:row>
      <xdr:rowOff>504825</xdr:rowOff>
    </xdr:to>
    <xdr:cxnSp>
      <xdr:nvCxnSpPr>
        <xdr:cNvPr id="4" name="直接连接符 3"/>
        <xdr:cNvCxnSpPr/>
      </xdr:nvCxnSpPr>
      <xdr:spPr>
        <a:xfrm>
          <a:off x="7580630" y="2089150"/>
          <a:ext cx="2276475" cy="498475"/>
        </a:xfrm>
        <a:prstGeom prst="line">
          <a:avLst/>
        </a:prstGeom>
        <a:ln w="3175">
          <a:solidFill>
            <a:sysClr val="windowText" lastClr="000000"/>
          </a:solidFill>
        </a:ln>
      </xdr:spPr>
      <xdr:style>
        <a:lnRef idx="2">
          <a:schemeClr val="accent1"/>
        </a:lnRef>
        <a:fillRef idx="0">
          <a:srgbClr val="FFFFFF"/>
        </a:fillRef>
        <a:effectRef idx="0">
          <a:srgbClr val="FFFFFF"/>
        </a:effectRef>
        <a:fontRef idx="minor">
          <a:schemeClr val="tx1"/>
        </a:fontRef>
      </xdr:style>
    </xdr:cxnSp>
    <xdr:clientData/>
  </xdr:twoCellAnchor>
  <xdr:twoCellAnchor>
    <xdr:from>
      <xdr:col>6</xdr:col>
      <xdr:colOff>0</xdr:colOff>
      <xdr:row>5</xdr:row>
      <xdr:rowOff>6350</xdr:rowOff>
    </xdr:from>
    <xdr:to>
      <xdr:col>7</xdr:col>
      <xdr:colOff>9525</xdr:colOff>
      <xdr:row>5</xdr:row>
      <xdr:rowOff>504825</xdr:rowOff>
    </xdr:to>
    <xdr:cxnSp>
      <xdr:nvCxnSpPr>
        <xdr:cNvPr id="5" name="直接连接符 4"/>
        <xdr:cNvCxnSpPr/>
      </xdr:nvCxnSpPr>
      <xdr:spPr>
        <a:xfrm>
          <a:off x="9847580" y="2089150"/>
          <a:ext cx="1752600" cy="498475"/>
        </a:xfrm>
        <a:prstGeom prst="line">
          <a:avLst/>
        </a:prstGeom>
        <a:ln w="3175">
          <a:solidFill>
            <a:sysClr val="windowText" lastClr="000000"/>
          </a:solidFill>
        </a:ln>
      </xdr:spPr>
      <xdr:style>
        <a:lnRef idx="2">
          <a:schemeClr val="accent1"/>
        </a:lnRef>
        <a:fillRef idx="0">
          <a:srgbClr val="FFFFFF"/>
        </a:fillRef>
        <a:effectRef idx="0">
          <a:srgbClr val="FFFFFF"/>
        </a:effectRef>
        <a:fontRef idx="minor">
          <a:schemeClr val="tx1"/>
        </a:fontRef>
      </xdr:style>
    </xdr:cxnSp>
    <xdr:clientData/>
  </xdr:twoCellAnchor>
  <xdr:twoCellAnchor>
    <xdr:from>
      <xdr:col>7</xdr:col>
      <xdr:colOff>0</xdr:colOff>
      <xdr:row>5</xdr:row>
      <xdr:rowOff>6350</xdr:rowOff>
    </xdr:from>
    <xdr:to>
      <xdr:col>8</xdr:col>
      <xdr:colOff>9525</xdr:colOff>
      <xdr:row>5</xdr:row>
      <xdr:rowOff>504825</xdr:rowOff>
    </xdr:to>
    <xdr:cxnSp>
      <xdr:nvCxnSpPr>
        <xdr:cNvPr id="6" name="直接连接符 5"/>
        <xdr:cNvCxnSpPr/>
      </xdr:nvCxnSpPr>
      <xdr:spPr>
        <a:xfrm>
          <a:off x="11590655" y="2089150"/>
          <a:ext cx="1724025" cy="498475"/>
        </a:xfrm>
        <a:prstGeom prst="line">
          <a:avLst/>
        </a:prstGeom>
        <a:ln w="3175">
          <a:solidFill>
            <a:sysClr val="windowText" lastClr="000000"/>
          </a:solidFill>
        </a:ln>
      </xdr:spPr>
      <xdr:style>
        <a:lnRef idx="2">
          <a:schemeClr val="accent1"/>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workbookViewId="0">
      <selection activeCell="G14" sqref="G14"/>
    </sheetView>
  </sheetViews>
  <sheetFormatPr defaultColWidth="9" defaultRowHeight="20.25"/>
  <cols>
    <col min="1" max="1" width="13.5" style="56" customWidth="1"/>
    <col min="2" max="2" width="6.10833333333333" style="3" customWidth="1"/>
    <col min="3" max="3" width="7.625" style="6" customWidth="1"/>
    <col min="4" max="4" width="42.5" style="5" customWidth="1"/>
    <col min="5" max="6" width="29.75" style="5" customWidth="1"/>
    <col min="7" max="7" width="22.875" style="5" customWidth="1"/>
    <col min="8" max="8" width="22.5" style="5" customWidth="1"/>
    <col min="9" max="9" width="10.375" style="6" customWidth="1"/>
    <col min="10" max="10" width="39.25" style="6" customWidth="1"/>
    <col min="11" max="16384" width="9" style="6"/>
  </cols>
  <sheetData>
    <row r="1" ht="36" customHeight="1" spans="2:10">
      <c r="B1" s="7" t="s">
        <v>0</v>
      </c>
      <c r="C1" s="9"/>
      <c r="D1" s="9"/>
      <c r="E1" s="9"/>
      <c r="F1" s="9"/>
      <c r="G1" s="9"/>
      <c r="H1" s="9"/>
      <c r="I1" s="9"/>
      <c r="J1" s="9"/>
    </row>
    <row r="2" s="55" customFormat="1" ht="24" customHeight="1" spans="1:10">
      <c r="A2" s="57"/>
      <c r="B2" s="38" t="s">
        <v>1</v>
      </c>
      <c r="C2" s="58" t="s">
        <v>2</v>
      </c>
      <c r="D2" s="58" t="s">
        <v>3</v>
      </c>
      <c r="E2" s="58" t="s">
        <v>4</v>
      </c>
      <c r="F2" s="58"/>
      <c r="G2" s="58"/>
      <c r="H2" s="58"/>
      <c r="I2" s="58" t="s">
        <v>5</v>
      </c>
      <c r="J2" s="58" t="s">
        <v>6</v>
      </c>
    </row>
    <row r="3" s="55" customFormat="1" ht="24" customHeight="1" spans="1:10">
      <c r="A3" s="57"/>
      <c r="B3" s="38"/>
      <c r="C3" s="58"/>
      <c r="D3" s="58"/>
      <c r="E3" s="38" t="s">
        <v>7</v>
      </c>
      <c r="F3" s="38" t="s">
        <v>8</v>
      </c>
      <c r="G3" s="38" t="s">
        <v>9</v>
      </c>
      <c r="H3" s="38" t="s">
        <v>10</v>
      </c>
      <c r="I3" s="58"/>
      <c r="J3" s="58"/>
    </row>
    <row r="4" ht="40" customHeight="1" spans="1:11">
      <c r="A4" s="59" t="s">
        <v>11</v>
      </c>
      <c r="B4" s="14">
        <v>1</v>
      </c>
      <c r="C4" s="15" t="s">
        <v>12</v>
      </c>
      <c r="D4" s="60" t="s">
        <v>13</v>
      </c>
      <c r="E4" s="61" t="s">
        <v>14</v>
      </c>
      <c r="F4" s="62" t="s">
        <v>15</v>
      </c>
      <c r="G4" s="62" t="s">
        <v>16</v>
      </c>
      <c r="H4" s="63" t="s">
        <v>17</v>
      </c>
      <c r="I4" s="27" t="s">
        <v>9</v>
      </c>
      <c r="J4" s="23" t="s">
        <v>18</v>
      </c>
      <c r="K4" s="68"/>
    </row>
    <row r="5" ht="40" customHeight="1" spans="1:11">
      <c r="A5" s="59"/>
      <c r="B5" s="14">
        <v>2</v>
      </c>
      <c r="C5" s="15" t="s">
        <v>19</v>
      </c>
      <c r="D5" s="64" t="s">
        <v>20</v>
      </c>
      <c r="E5" s="65" t="s">
        <v>21</v>
      </c>
      <c r="F5" s="65" t="s">
        <v>22</v>
      </c>
      <c r="G5" s="65" t="s">
        <v>23</v>
      </c>
      <c r="H5" s="65" t="s">
        <v>24</v>
      </c>
      <c r="I5" s="27" t="s">
        <v>25</v>
      </c>
      <c r="J5" s="22" t="s">
        <v>26</v>
      </c>
      <c r="K5" s="68"/>
    </row>
    <row r="6" ht="40" customHeight="1" spans="1:11">
      <c r="A6" s="59"/>
      <c r="B6" s="14">
        <v>3</v>
      </c>
      <c r="C6" s="15" t="s">
        <v>27</v>
      </c>
      <c r="D6" s="60" t="s">
        <v>28</v>
      </c>
      <c r="E6" s="16"/>
      <c r="F6" s="16"/>
      <c r="G6" s="16"/>
      <c r="H6" s="16"/>
      <c r="I6" s="27" t="s">
        <v>29</v>
      </c>
      <c r="J6" s="22" t="s">
        <v>30</v>
      </c>
      <c r="K6" s="68"/>
    </row>
    <row r="7" ht="40" customHeight="1" spans="1:11">
      <c r="A7" s="59"/>
      <c r="B7" s="14">
        <v>4</v>
      </c>
      <c r="C7" s="15" t="s">
        <v>31</v>
      </c>
      <c r="D7" s="16" t="s">
        <v>32</v>
      </c>
      <c r="E7" s="66" t="s">
        <v>33</v>
      </c>
      <c r="F7" s="67"/>
      <c r="G7" s="67"/>
      <c r="H7" s="67"/>
      <c r="I7" s="69"/>
      <c r="J7" s="22" t="s">
        <v>34</v>
      </c>
      <c r="K7" s="68"/>
    </row>
    <row r="8" ht="40" customHeight="1" spans="2:10">
      <c r="B8" s="14"/>
      <c r="C8" s="15"/>
      <c r="D8" s="16"/>
      <c r="E8" s="16"/>
      <c r="F8" s="16"/>
      <c r="G8" s="16"/>
      <c r="H8" s="16"/>
      <c r="I8" s="27"/>
      <c r="J8" s="23"/>
    </row>
    <row r="9" ht="40" customHeight="1" spans="2:10">
      <c r="B9" s="14"/>
      <c r="C9" s="15"/>
      <c r="D9" s="16"/>
      <c r="E9" s="16"/>
      <c r="F9" s="16"/>
      <c r="G9" s="16"/>
      <c r="H9" s="16"/>
      <c r="I9" s="27"/>
      <c r="J9" s="23"/>
    </row>
    <row r="10" ht="40" customHeight="1" spans="2:10">
      <c r="B10" s="14"/>
      <c r="C10" s="15"/>
      <c r="D10" s="16"/>
      <c r="E10" s="16"/>
      <c r="F10" s="16"/>
      <c r="G10" s="16"/>
      <c r="H10" s="16"/>
      <c r="I10" s="27"/>
      <c r="J10" s="23"/>
    </row>
    <row r="11" ht="40" customHeight="1" spans="2:10">
      <c r="B11" s="14"/>
      <c r="C11" s="15"/>
      <c r="D11" s="16"/>
      <c r="E11" s="16"/>
      <c r="F11" s="16"/>
      <c r="G11" s="16"/>
      <c r="H11" s="16"/>
      <c r="I11" s="27"/>
      <c r="J11" s="23"/>
    </row>
    <row r="12" ht="40" customHeight="1" spans="2:10">
      <c r="B12" s="14"/>
      <c r="C12" s="15"/>
      <c r="D12" s="16"/>
      <c r="E12" s="16"/>
      <c r="F12" s="16"/>
      <c r="G12" s="16"/>
      <c r="H12" s="16"/>
      <c r="I12" s="27"/>
      <c r="J12" s="23"/>
    </row>
    <row r="13" ht="40" customHeight="1" spans="2:10">
      <c r="B13" s="14"/>
      <c r="C13" s="15"/>
      <c r="D13" s="16"/>
      <c r="E13" s="16"/>
      <c r="F13" s="16"/>
      <c r="G13" s="16"/>
      <c r="H13" s="16"/>
      <c r="I13" s="27"/>
      <c r="J13" s="23"/>
    </row>
    <row r="14" ht="40" customHeight="1" spans="2:10">
      <c r="B14" s="14"/>
      <c r="C14" s="15"/>
      <c r="D14" s="16"/>
      <c r="E14" s="16"/>
      <c r="F14" s="16"/>
      <c r="G14" s="16"/>
      <c r="H14" s="16"/>
      <c r="I14" s="27"/>
      <c r="J14" s="23"/>
    </row>
    <row r="15" ht="40" customHeight="1" spans="2:10">
      <c r="B15" s="14"/>
      <c r="C15" s="15"/>
      <c r="D15" s="16"/>
      <c r="E15" s="16"/>
      <c r="F15" s="16"/>
      <c r="G15" s="16"/>
      <c r="H15" s="16"/>
      <c r="I15" s="27"/>
      <c r="J15" s="23"/>
    </row>
    <row r="16" ht="40" customHeight="1" spans="2:10">
      <c r="B16" s="14"/>
      <c r="C16" s="15"/>
      <c r="D16" s="16"/>
      <c r="E16" s="16"/>
      <c r="F16" s="16"/>
      <c r="G16" s="16"/>
      <c r="H16" s="16"/>
      <c r="I16" s="27"/>
      <c r="J16" s="23"/>
    </row>
    <row r="17" ht="40" customHeight="1" spans="2:10">
      <c r="B17" s="14"/>
      <c r="C17" s="15"/>
      <c r="D17" s="16"/>
      <c r="E17" s="16"/>
      <c r="F17" s="16"/>
      <c r="G17" s="16"/>
      <c r="H17" s="16"/>
      <c r="I17" s="27"/>
      <c r="J17" s="23"/>
    </row>
    <row r="18" ht="40" customHeight="1" spans="2:10">
      <c r="B18" s="14"/>
      <c r="C18" s="15"/>
      <c r="D18" s="16"/>
      <c r="E18" s="16"/>
      <c r="F18" s="16"/>
      <c r="G18" s="16"/>
      <c r="H18" s="16"/>
      <c r="I18" s="27"/>
      <c r="J18" s="23"/>
    </row>
    <row r="19" ht="40" customHeight="1" spans="2:10">
      <c r="B19" s="14"/>
      <c r="C19" s="15"/>
      <c r="D19" s="16"/>
      <c r="E19" s="16"/>
      <c r="F19" s="16"/>
      <c r="G19" s="16"/>
      <c r="H19" s="16"/>
      <c r="I19" s="27"/>
      <c r="J19" s="23"/>
    </row>
    <row r="20" ht="40" customHeight="1" spans="2:10">
      <c r="B20" s="14"/>
      <c r="C20" s="15"/>
      <c r="D20" s="16"/>
      <c r="E20" s="16"/>
      <c r="F20" s="16"/>
      <c r="G20" s="16"/>
      <c r="H20" s="16"/>
      <c r="I20" s="27"/>
      <c r="J20" s="23"/>
    </row>
    <row r="21" ht="40" customHeight="1" spans="2:10">
      <c r="B21" s="14"/>
      <c r="C21" s="15"/>
      <c r="D21" s="16"/>
      <c r="E21" s="16"/>
      <c r="F21" s="16"/>
      <c r="G21" s="16"/>
      <c r="H21" s="16"/>
      <c r="I21" s="27"/>
      <c r="J21" s="23"/>
    </row>
    <row r="22" ht="40" customHeight="1" spans="2:10">
      <c r="B22" s="14"/>
      <c r="C22" s="15"/>
      <c r="D22" s="16"/>
      <c r="E22" s="16"/>
      <c r="F22" s="16"/>
      <c r="G22" s="16"/>
      <c r="H22" s="16"/>
      <c r="I22" s="27"/>
      <c r="J22" s="23"/>
    </row>
    <row r="23" ht="40" customHeight="1" spans="2:10">
      <c r="B23" s="14"/>
      <c r="C23" s="15"/>
      <c r="D23" s="16"/>
      <c r="E23" s="16"/>
      <c r="F23" s="16"/>
      <c r="G23" s="16"/>
      <c r="H23" s="16"/>
      <c r="I23" s="27"/>
      <c r="J23" s="23"/>
    </row>
    <row r="24" ht="40" customHeight="1" spans="2:10">
      <c r="B24" s="14"/>
      <c r="C24" s="15"/>
      <c r="D24" s="16"/>
      <c r="E24" s="16"/>
      <c r="F24" s="16"/>
      <c r="G24" s="16"/>
      <c r="H24" s="16"/>
      <c r="I24" s="27"/>
      <c r="J24" s="23"/>
    </row>
    <row r="25" ht="40" customHeight="1" spans="2:10">
      <c r="B25" s="14"/>
      <c r="C25" s="15"/>
      <c r="D25" s="16"/>
      <c r="E25" s="16"/>
      <c r="F25" s="16"/>
      <c r="G25" s="16"/>
      <c r="H25" s="16"/>
      <c r="I25" s="27"/>
      <c r="J25" s="23"/>
    </row>
    <row r="26" ht="40" customHeight="1" spans="2:10">
      <c r="B26" s="14"/>
      <c r="C26" s="15"/>
      <c r="D26" s="16"/>
      <c r="E26" s="16"/>
      <c r="F26" s="16"/>
      <c r="G26" s="16"/>
      <c r="H26" s="16"/>
      <c r="I26" s="27"/>
      <c r="J26" s="23"/>
    </row>
    <row r="27" ht="40" customHeight="1" spans="2:10">
      <c r="B27" s="14"/>
      <c r="C27" s="15"/>
      <c r="D27" s="16"/>
      <c r="E27" s="16"/>
      <c r="F27" s="16"/>
      <c r="G27" s="16"/>
      <c r="H27" s="16"/>
      <c r="I27" s="27"/>
      <c r="J27" s="23"/>
    </row>
  </sheetData>
  <mergeCells count="9">
    <mergeCell ref="B1:J1"/>
    <mergeCell ref="E2:H2"/>
    <mergeCell ref="E7:I7"/>
    <mergeCell ref="A4:A6"/>
    <mergeCell ref="B2:B3"/>
    <mergeCell ref="C2:C3"/>
    <mergeCell ref="D2:D3"/>
    <mergeCell ref="I2:I3"/>
    <mergeCell ref="J2:J3"/>
  </mergeCells>
  <conditionalFormatting sqref="D6">
    <cfRule type="duplicateValues" dxfId="0" priority="1"/>
  </conditionalFormatting>
  <conditionalFormatting sqref="D7">
    <cfRule type="duplicateValues" dxfId="0" priority="2"/>
  </conditionalFormatting>
  <conditionalFormatting sqref="D10">
    <cfRule type="duplicateValues" dxfId="0" priority="16"/>
  </conditionalFormatting>
  <conditionalFormatting sqref="D13">
    <cfRule type="duplicateValues" dxfId="0" priority="15"/>
  </conditionalFormatting>
  <conditionalFormatting sqref="D16">
    <cfRule type="duplicateValues" dxfId="0" priority="14"/>
  </conditionalFormatting>
  <conditionalFormatting sqref="D19">
    <cfRule type="duplicateValues" dxfId="0" priority="13"/>
  </conditionalFormatting>
  <conditionalFormatting sqref="D22">
    <cfRule type="duplicateValues" dxfId="0" priority="12"/>
  </conditionalFormatting>
  <conditionalFormatting sqref="D25">
    <cfRule type="duplicateValues" dxfId="0" priority="11"/>
  </conditionalFormatting>
  <conditionalFormatting sqref="D4:D5">
    <cfRule type="duplicateValues" dxfId="0" priority="26"/>
  </conditionalFormatting>
  <conditionalFormatting sqref="D8:D9">
    <cfRule type="duplicateValues" dxfId="0" priority="23"/>
  </conditionalFormatting>
  <conditionalFormatting sqref="D11:D12">
    <cfRule type="duplicateValues" dxfId="0" priority="22"/>
  </conditionalFormatting>
  <conditionalFormatting sqref="D14:D15">
    <cfRule type="duplicateValues" dxfId="0" priority="21"/>
  </conditionalFormatting>
  <conditionalFormatting sqref="D17:D18">
    <cfRule type="duplicateValues" dxfId="0" priority="20"/>
  </conditionalFormatting>
  <conditionalFormatting sqref="D20:D21">
    <cfRule type="duplicateValues" dxfId="0" priority="19"/>
  </conditionalFormatting>
  <conditionalFormatting sqref="D23:D24">
    <cfRule type="duplicateValues" dxfId="0" priority="18"/>
  </conditionalFormatting>
  <conditionalFormatting sqref="D26:D27">
    <cfRule type="duplicateValues" dxfId="0" priority="17"/>
  </conditionalFormatting>
  <pageMargins left="0.25" right="0.39" top="0.19" bottom="0.41" header="0.17" footer="0.31496062992126"/>
  <pageSetup paperSize="9" orientation="landscape"/>
  <headerFooter>
    <oddFooter>&amp;C第 &amp;P 页，共 &amp;N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74"/>
  <sheetViews>
    <sheetView workbookViewId="0">
      <selection activeCell="B1" sqref="B1:J1"/>
    </sheetView>
  </sheetViews>
  <sheetFormatPr defaultColWidth="9" defaultRowHeight="20.25"/>
  <cols>
    <col min="1" max="1" width="13.5" style="31" customWidth="1"/>
    <col min="2" max="2" width="6.10833333333333" style="3" customWidth="1"/>
    <col min="3" max="3" width="7.625" style="3" customWidth="1"/>
    <col min="4" max="4" width="37.625" style="5" customWidth="1"/>
    <col min="5" max="5" width="27.75" style="5" customWidth="1"/>
    <col min="6" max="6" width="25.625" style="5" customWidth="1"/>
    <col min="7" max="7" width="20" style="5" customWidth="1"/>
    <col min="8" max="8" width="23.25" style="5" customWidth="1"/>
    <col min="9" max="9" width="10.375" style="6" customWidth="1"/>
    <col min="10" max="10" width="9.125" style="6" customWidth="1"/>
  </cols>
  <sheetData>
    <row r="1" ht="36" customHeight="1" spans="2:10">
      <c r="B1" s="7" t="s">
        <v>35</v>
      </c>
      <c r="C1" s="32"/>
      <c r="D1" s="9"/>
      <c r="E1" s="9"/>
      <c r="F1" s="9"/>
      <c r="G1" s="9"/>
      <c r="H1" s="9"/>
      <c r="I1" s="9"/>
      <c r="J1" s="9"/>
    </row>
    <row r="2" ht="24" customHeight="1" spans="2:10">
      <c r="B2" s="33" t="s">
        <v>1</v>
      </c>
      <c r="C2" s="33" t="s">
        <v>36</v>
      </c>
      <c r="D2" s="34" t="s">
        <v>3</v>
      </c>
      <c r="E2" s="35" t="s">
        <v>4</v>
      </c>
      <c r="F2" s="36"/>
      <c r="G2" s="36"/>
      <c r="H2" s="37"/>
      <c r="I2" s="34" t="s">
        <v>5</v>
      </c>
      <c r="J2" s="34" t="s">
        <v>37</v>
      </c>
    </row>
    <row r="3" ht="24" customHeight="1" spans="2:10">
      <c r="B3" s="12"/>
      <c r="C3" s="12"/>
      <c r="D3" s="13"/>
      <c r="E3" s="38" t="s">
        <v>7</v>
      </c>
      <c r="F3" s="38" t="s">
        <v>8</v>
      </c>
      <c r="G3" s="38" t="s">
        <v>9</v>
      </c>
      <c r="H3" s="38" t="s">
        <v>10</v>
      </c>
      <c r="I3" s="13"/>
      <c r="J3" s="13"/>
    </row>
    <row r="4" ht="40" customHeight="1" spans="1:11">
      <c r="A4" s="39"/>
      <c r="B4" s="14">
        <v>1</v>
      </c>
      <c r="C4" s="40" t="s">
        <v>38</v>
      </c>
      <c r="D4" s="16" t="s">
        <v>39</v>
      </c>
      <c r="E4" s="27" t="s">
        <v>40</v>
      </c>
      <c r="F4" s="27" t="s">
        <v>41</v>
      </c>
      <c r="G4" s="27" t="s">
        <v>42</v>
      </c>
      <c r="H4" s="27" t="s">
        <v>43</v>
      </c>
      <c r="I4" s="27" t="s">
        <v>44</v>
      </c>
      <c r="J4" s="27" t="s">
        <v>45</v>
      </c>
      <c r="K4" s="41"/>
    </row>
    <row r="5" ht="40" customHeight="1" spans="2:11">
      <c r="B5" s="14">
        <v>2</v>
      </c>
      <c r="C5" s="40" t="s">
        <v>38</v>
      </c>
      <c r="D5" s="16" t="s">
        <v>46</v>
      </c>
      <c r="E5" s="27" t="s">
        <v>47</v>
      </c>
      <c r="F5" s="27" t="s">
        <v>48</v>
      </c>
      <c r="G5" s="27" t="s">
        <v>49</v>
      </c>
      <c r="H5" s="27" t="s">
        <v>50</v>
      </c>
      <c r="I5" s="27" t="s">
        <v>51</v>
      </c>
      <c r="J5" s="42"/>
      <c r="K5" s="41"/>
    </row>
    <row r="6" ht="40" customHeight="1" spans="2:11">
      <c r="B6" s="14">
        <v>3</v>
      </c>
      <c r="C6" s="40" t="s">
        <v>38</v>
      </c>
      <c r="D6" s="16" t="s">
        <v>52</v>
      </c>
      <c r="E6" s="23" t="s">
        <v>53</v>
      </c>
      <c r="F6" s="27" t="s">
        <v>54</v>
      </c>
      <c r="G6" s="27" t="s">
        <v>55</v>
      </c>
      <c r="H6" s="27" t="s">
        <v>56</v>
      </c>
      <c r="I6" s="27" t="s">
        <v>57</v>
      </c>
      <c r="J6" s="42"/>
      <c r="K6" s="41"/>
    </row>
    <row r="7" ht="40" customHeight="1" spans="2:11">
      <c r="B7" s="14">
        <v>4</v>
      </c>
      <c r="C7" s="40" t="s">
        <v>38</v>
      </c>
      <c r="D7" s="16" t="s">
        <v>58</v>
      </c>
      <c r="E7" s="27" t="s">
        <v>59</v>
      </c>
      <c r="F7" s="27" t="s">
        <v>60</v>
      </c>
      <c r="G7" s="27" t="s">
        <v>61</v>
      </c>
      <c r="H7" s="27" t="s">
        <v>62</v>
      </c>
      <c r="I7" s="27" t="s">
        <v>63</v>
      </c>
      <c r="J7" s="42"/>
      <c r="K7" s="41"/>
    </row>
    <row r="8" ht="40" customHeight="1" spans="2:11">
      <c r="B8" s="14">
        <v>5</v>
      </c>
      <c r="C8" s="40" t="s">
        <v>38</v>
      </c>
      <c r="D8" s="16" t="s">
        <v>64</v>
      </c>
      <c r="E8" s="27" t="s">
        <v>65</v>
      </c>
      <c r="F8" s="27" t="s">
        <v>66</v>
      </c>
      <c r="G8" s="27" t="s">
        <v>67</v>
      </c>
      <c r="H8" s="27" t="s">
        <v>68</v>
      </c>
      <c r="I8" s="27" t="s">
        <v>51</v>
      </c>
      <c r="J8" s="27"/>
      <c r="K8" s="41"/>
    </row>
    <row r="9" ht="40" customHeight="1" spans="2:11">
      <c r="B9" s="14">
        <v>6</v>
      </c>
      <c r="C9" s="40" t="s">
        <v>38</v>
      </c>
      <c r="D9" s="22" t="s">
        <v>69</v>
      </c>
      <c r="E9" s="23" t="s">
        <v>70</v>
      </c>
      <c r="F9" s="23" t="s">
        <v>71</v>
      </c>
      <c r="G9" s="23" t="s">
        <v>72</v>
      </c>
      <c r="H9" s="23" t="s">
        <v>73</v>
      </c>
      <c r="I9" s="23" t="s">
        <v>51</v>
      </c>
      <c r="J9" s="23"/>
      <c r="K9" s="41"/>
    </row>
    <row r="10" ht="40" customHeight="1" spans="2:11">
      <c r="B10" s="14">
        <v>7</v>
      </c>
      <c r="C10" s="40" t="s">
        <v>38</v>
      </c>
      <c r="D10" s="22" t="s">
        <v>74</v>
      </c>
      <c r="E10" s="23" t="s">
        <v>75</v>
      </c>
      <c r="F10" s="23" t="s">
        <v>76</v>
      </c>
      <c r="G10" s="23" t="s">
        <v>77</v>
      </c>
      <c r="H10" s="23" t="s">
        <v>78</v>
      </c>
      <c r="I10" s="23" t="s">
        <v>79</v>
      </c>
      <c r="J10" s="23"/>
      <c r="K10" s="41"/>
    </row>
    <row r="11" ht="40" customHeight="1" spans="2:11">
      <c r="B11" s="14">
        <v>8</v>
      </c>
      <c r="C11" s="40" t="s">
        <v>38</v>
      </c>
      <c r="D11" s="22" t="s">
        <v>80</v>
      </c>
      <c r="E11" s="23" t="s">
        <v>81</v>
      </c>
      <c r="F11" s="23" t="s">
        <v>82</v>
      </c>
      <c r="G11" s="23" t="s">
        <v>83</v>
      </c>
      <c r="H11" s="23" t="s">
        <v>84</v>
      </c>
      <c r="I11" s="23" t="s">
        <v>85</v>
      </c>
      <c r="J11" s="23"/>
      <c r="K11" s="41"/>
    </row>
    <row r="12" ht="40" customHeight="1" spans="2:11">
      <c r="B12" s="14">
        <v>9</v>
      </c>
      <c r="C12" s="40" t="s">
        <v>38</v>
      </c>
      <c r="D12" s="22" t="s">
        <v>86</v>
      </c>
      <c r="E12" s="23" t="s">
        <v>87</v>
      </c>
      <c r="F12" s="23" t="s">
        <v>88</v>
      </c>
      <c r="G12" s="23" t="s">
        <v>89</v>
      </c>
      <c r="H12" s="23" t="s">
        <v>90</v>
      </c>
      <c r="I12" s="23" t="s">
        <v>91</v>
      </c>
      <c r="J12" s="23"/>
      <c r="K12" s="41"/>
    </row>
    <row r="13" ht="40" customHeight="1" spans="2:11">
      <c r="B13" s="14">
        <v>10</v>
      </c>
      <c r="C13" s="40" t="s">
        <v>38</v>
      </c>
      <c r="D13" s="22" t="s">
        <v>92</v>
      </c>
      <c r="E13" s="23" t="s">
        <v>93</v>
      </c>
      <c r="F13" s="23" t="s">
        <v>94</v>
      </c>
      <c r="G13" s="23" t="s">
        <v>95</v>
      </c>
      <c r="H13" s="23" t="s">
        <v>96</v>
      </c>
      <c r="I13" s="23" t="s">
        <v>97</v>
      </c>
      <c r="J13" s="23"/>
      <c r="K13" s="41"/>
    </row>
    <row r="14" ht="40" customHeight="1" spans="2:11">
      <c r="B14" s="14">
        <v>11</v>
      </c>
      <c r="C14" s="40" t="s">
        <v>38</v>
      </c>
      <c r="D14" s="22" t="s">
        <v>98</v>
      </c>
      <c r="E14" s="23" t="s">
        <v>99</v>
      </c>
      <c r="F14" s="23" t="s">
        <v>100</v>
      </c>
      <c r="G14" s="23" t="s">
        <v>101</v>
      </c>
      <c r="H14" s="23" t="s">
        <v>102</v>
      </c>
      <c r="I14" s="23" t="s">
        <v>51</v>
      </c>
      <c r="J14" s="23"/>
      <c r="K14" s="41"/>
    </row>
    <row r="15" ht="40" customHeight="1" spans="2:11">
      <c r="B15" s="14">
        <v>12</v>
      </c>
      <c r="C15" s="40" t="s">
        <v>38</v>
      </c>
      <c r="D15" s="22" t="s">
        <v>103</v>
      </c>
      <c r="E15" s="23" t="s">
        <v>104</v>
      </c>
      <c r="F15" s="23" t="s">
        <v>70</v>
      </c>
      <c r="G15" s="23" t="s">
        <v>105</v>
      </c>
      <c r="H15" s="23" t="s">
        <v>72</v>
      </c>
      <c r="I15" s="23" t="s">
        <v>63</v>
      </c>
      <c r="J15" s="23"/>
      <c r="K15" s="41"/>
    </row>
    <row r="16" ht="40" customHeight="1" spans="2:11">
      <c r="B16" s="14">
        <v>13</v>
      </c>
      <c r="C16" s="40" t="s">
        <v>38</v>
      </c>
      <c r="D16" s="22" t="s">
        <v>106</v>
      </c>
      <c r="E16" s="23" t="s">
        <v>107</v>
      </c>
      <c r="F16" s="23" t="s">
        <v>108</v>
      </c>
      <c r="G16" s="23" t="s">
        <v>109</v>
      </c>
      <c r="H16" s="23" t="s">
        <v>110</v>
      </c>
      <c r="I16" s="23" t="s">
        <v>111</v>
      </c>
      <c r="J16" s="23"/>
      <c r="K16" s="41"/>
    </row>
    <row r="17" ht="40" customHeight="1" spans="2:11">
      <c r="B17" s="14">
        <v>14</v>
      </c>
      <c r="C17" s="40" t="s">
        <v>38</v>
      </c>
      <c r="D17" s="22" t="s">
        <v>112</v>
      </c>
      <c r="E17" s="23" t="s">
        <v>113</v>
      </c>
      <c r="F17" s="23" t="s">
        <v>114</v>
      </c>
      <c r="G17" s="23" t="s">
        <v>115</v>
      </c>
      <c r="H17" s="23" t="s">
        <v>116</v>
      </c>
      <c r="I17" s="23" t="s">
        <v>117</v>
      </c>
      <c r="J17" s="23"/>
      <c r="K17" s="41"/>
    </row>
    <row r="18" ht="40" customHeight="1" spans="2:11">
      <c r="B18" s="14">
        <v>15</v>
      </c>
      <c r="C18" s="40" t="s">
        <v>38</v>
      </c>
      <c r="D18" s="22" t="s">
        <v>118</v>
      </c>
      <c r="E18" s="23" t="s">
        <v>119</v>
      </c>
      <c r="F18" s="23" t="s">
        <v>120</v>
      </c>
      <c r="G18" s="23" t="s">
        <v>121</v>
      </c>
      <c r="H18" s="23" t="s">
        <v>122</v>
      </c>
      <c r="I18" s="23" t="s">
        <v>123</v>
      </c>
      <c r="J18" s="23"/>
      <c r="K18" s="41"/>
    </row>
    <row r="19" ht="40" customHeight="1" spans="2:11">
      <c r="B19" s="14">
        <v>16</v>
      </c>
      <c r="C19" s="40" t="s">
        <v>38</v>
      </c>
      <c r="D19" s="22" t="s">
        <v>124</v>
      </c>
      <c r="E19" s="23" t="s">
        <v>125</v>
      </c>
      <c r="F19" s="23" t="s">
        <v>126</v>
      </c>
      <c r="G19" s="23" t="s">
        <v>127</v>
      </c>
      <c r="H19" s="23" t="s">
        <v>128</v>
      </c>
      <c r="I19" s="23" t="s">
        <v>117</v>
      </c>
      <c r="J19" s="23"/>
      <c r="K19" s="41"/>
    </row>
    <row r="20" ht="40" customHeight="1" spans="2:11">
      <c r="B20" s="14">
        <v>17</v>
      </c>
      <c r="C20" s="40" t="s">
        <v>38</v>
      </c>
      <c r="D20" s="22" t="s">
        <v>129</v>
      </c>
      <c r="E20" s="23" t="s">
        <v>130</v>
      </c>
      <c r="F20" s="23" t="s">
        <v>131</v>
      </c>
      <c r="G20" s="23" t="s">
        <v>132</v>
      </c>
      <c r="H20" s="23" t="s">
        <v>133</v>
      </c>
      <c r="I20" s="23" t="s">
        <v>117</v>
      </c>
      <c r="J20" s="23"/>
      <c r="K20" s="41"/>
    </row>
    <row r="21" ht="40" customHeight="1" spans="2:11">
      <c r="B21" s="14">
        <v>18</v>
      </c>
      <c r="C21" s="40" t="s">
        <v>38</v>
      </c>
      <c r="D21" s="22" t="s">
        <v>134</v>
      </c>
      <c r="E21" s="23" t="s">
        <v>135</v>
      </c>
      <c r="F21" s="23" t="s">
        <v>136</v>
      </c>
      <c r="G21" s="23" t="s">
        <v>137</v>
      </c>
      <c r="H21" s="23" t="s">
        <v>138</v>
      </c>
      <c r="I21" s="23" t="s">
        <v>117</v>
      </c>
      <c r="J21" s="23"/>
      <c r="K21" s="41"/>
    </row>
    <row r="22" ht="40" customHeight="1" spans="2:11">
      <c r="B22" s="14">
        <v>19</v>
      </c>
      <c r="C22" s="40" t="s">
        <v>38</v>
      </c>
      <c r="D22" s="22" t="s">
        <v>139</v>
      </c>
      <c r="E22" s="23" t="s">
        <v>140</v>
      </c>
      <c r="F22" s="23" t="s">
        <v>141</v>
      </c>
      <c r="G22" s="23" t="s">
        <v>142</v>
      </c>
      <c r="H22" s="23" t="s">
        <v>143</v>
      </c>
      <c r="I22" s="23" t="s">
        <v>85</v>
      </c>
      <c r="J22" s="23"/>
      <c r="K22" s="41"/>
    </row>
    <row r="23" ht="40" customHeight="1" spans="2:11">
      <c r="B23" s="14">
        <v>20</v>
      </c>
      <c r="C23" s="40" t="s">
        <v>38</v>
      </c>
      <c r="D23" s="22" t="s">
        <v>144</v>
      </c>
      <c r="E23" s="23" t="s">
        <v>145</v>
      </c>
      <c r="F23" s="23" t="s">
        <v>146</v>
      </c>
      <c r="G23" s="23" t="s">
        <v>147</v>
      </c>
      <c r="H23" s="23" t="s">
        <v>148</v>
      </c>
      <c r="I23" s="23" t="s">
        <v>85</v>
      </c>
      <c r="J23" s="23"/>
      <c r="K23" s="41"/>
    </row>
    <row r="24" ht="40" customHeight="1" spans="2:11">
      <c r="B24" s="14">
        <v>21</v>
      </c>
      <c r="C24" s="40" t="s">
        <v>38</v>
      </c>
      <c r="D24" s="22" t="s">
        <v>149</v>
      </c>
      <c r="E24" s="23" t="s">
        <v>150</v>
      </c>
      <c r="F24" s="23" t="s">
        <v>151</v>
      </c>
      <c r="G24" s="23" t="s">
        <v>152</v>
      </c>
      <c r="H24" s="23" t="s">
        <v>153</v>
      </c>
      <c r="I24" s="23" t="s">
        <v>117</v>
      </c>
      <c r="J24" s="23"/>
      <c r="K24" s="41"/>
    </row>
    <row r="25" ht="40" customHeight="1" spans="2:11">
      <c r="B25" s="14">
        <v>22</v>
      </c>
      <c r="C25" s="40" t="s">
        <v>38</v>
      </c>
      <c r="D25" s="22" t="s">
        <v>154</v>
      </c>
      <c r="E25" s="23" t="s">
        <v>155</v>
      </c>
      <c r="F25" s="23" t="s">
        <v>156</v>
      </c>
      <c r="G25" s="23" t="s">
        <v>157</v>
      </c>
      <c r="H25" s="23" t="s">
        <v>158</v>
      </c>
      <c r="I25" s="23" t="s">
        <v>159</v>
      </c>
      <c r="J25" s="23"/>
      <c r="K25" s="41"/>
    </row>
    <row r="26" ht="40" customHeight="1" spans="2:11">
      <c r="B26" s="14">
        <v>23</v>
      </c>
      <c r="C26" s="40" t="s">
        <v>38</v>
      </c>
      <c r="D26" s="22" t="s">
        <v>160</v>
      </c>
      <c r="E26" s="23" t="s">
        <v>161</v>
      </c>
      <c r="F26" s="23" t="s">
        <v>162</v>
      </c>
      <c r="G26" s="23" t="s">
        <v>163</v>
      </c>
      <c r="H26" s="23" t="s">
        <v>164</v>
      </c>
      <c r="I26" s="23" t="s">
        <v>123</v>
      </c>
      <c r="J26" s="23"/>
      <c r="K26" s="41"/>
    </row>
    <row r="27" ht="40" customHeight="1" spans="2:11">
      <c r="B27" s="14">
        <v>24</v>
      </c>
      <c r="C27" s="40" t="s">
        <v>38</v>
      </c>
      <c r="D27" s="22" t="s">
        <v>165</v>
      </c>
      <c r="E27" s="23" t="s">
        <v>166</v>
      </c>
      <c r="F27" s="23" t="s">
        <v>167</v>
      </c>
      <c r="G27" s="23" t="s">
        <v>168</v>
      </c>
      <c r="H27" s="23" t="s">
        <v>169</v>
      </c>
      <c r="I27" s="23" t="s">
        <v>85</v>
      </c>
      <c r="J27" s="23"/>
      <c r="K27" s="41"/>
    </row>
    <row r="28" ht="40" customHeight="1" spans="2:11">
      <c r="B28" s="14">
        <v>25</v>
      </c>
      <c r="C28" s="40" t="s">
        <v>38</v>
      </c>
      <c r="D28" s="22" t="s">
        <v>46</v>
      </c>
      <c r="E28" s="23" t="s">
        <v>47</v>
      </c>
      <c r="F28" s="23" t="s">
        <v>170</v>
      </c>
      <c r="G28" s="23" t="s">
        <v>49</v>
      </c>
      <c r="H28" s="23" t="s">
        <v>171</v>
      </c>
      <c r="I28" s="23" t="s">
        <v>51</v>
      </c>
      <c r="J28" s="23"/>
      <c r="K28" s="41"/>
    </row>
    <row r="29" ht="40" customHeight="1" spans="2:11">
      <c r="B29" s="14">
        <v>26</v>
      </c>
      <c r="C29" s="40" t="s">
        <v>38</v>
      </c>
      <c r="D29" s="22" t="s">
        <v>172</v>
      </c>
      <c r="E29" s="23" t="s">
        <v>173</v>
      </c>
      <c r="F29" s="23" t="s">
        <v>174</v>
      </c>
      <c r="G29" s="23" t="s">
        <v>175</v>
      </c>
      <c r="H29" s="23" t="s">
        <v>176</v>
      </c>
      <c r="I29" s="23" t="s">
        <v>159</v>
      </c>
      <c r="J29" s="23"/>
      <c r="K29" s="41"/>
    </row>
    <row r="30" ht="40" customHeight="1" spans="2:11">
      <c r="B30" s="14">
        <v>27</v>
      </c>
      <c r="C30" s="40" t="s">
        <v>38</v>
      </c>
      <c r="D30" s="22" t="s">
        <v>177</v>
      </c>
      <c r="E30" s="23" t="s">
        <v>178</v>
      </c>
      <c r="F30" s="23" t="s">
        <v>179</v>
      </c>
      <c r="G30" s="23" t="s">
        <v>180</v>
      </c>
      <c r="H30" s="23" t="s">
        <v>181</v>
      </c>
      <c r="I30" s="23" t="s">
        <v>159</v>
      </c>
      <c r="J30" s="23"/>
      <c r="K30" s="41"/>
    </row>
    <row r="31" ht="40" customHeight="1" spans="2:11">
      <c r="B31" s="14">
        <v>28</v>
      </c>
      <c r="C31" s="40" t="s">
        <v>38</v>
      </c>
      <c r="D31" s="22" t="s">
        <v>182</v>
      </c>
      <c r="E31" s="23" t="s">
        <v>183</v>
      </c>
      <c r="F31" s="23" t="s">
        <v>184</v>
      </c>
      <c r="G31" s="23" t="s">
        <v>185</v>
      </c>
      <c r="H31" s="23" t="s">
        <v>186</v>
      </c>
      <c r="I31" s="23" t="s">
        <v>117</v>
      </c>
      <c r="J31" s="23"/>
      <c r="K31" s="41"/>
    </row>
    <row r="32" ht="40" customHeight="1" spans="2:11">
      <c r="B32" s="14">
        <v>29</v>
      </c>
      <c r="C32" s="40" t="s">
        <v>38</v>
      </c>
      <c r="D32" s="22" t="s">
        <v>187</v>
      </c>
      <c r="E32" s="23" t="s">
        <v>188</v>
      </c>
      <c r="F32" s="23" t="s">
        <v>189</v>
      </c>
      <c r="G32" s="23" t="s">
        <v>190</v>
      </c>
      <c r="H32" s="23" t="s">
        <v>191</v>
      </c>
      <c r="I32" s="23" t="s">
        <v>159</v>
      </c>
      <c r="J32" s="23"/>
      <c r="K32" s="41"/>
    </row>
    <row r="33" ht="40" customHeight="1" spans="2:11">
      <c r="B33" s="14">
        <v>30</v>
      </c>
      <c r="C33" s="40" t="s">
        <v>38</v>
      </c>
      <c r="D33" s="22" t="s">
        <v>192</v>
      </c>
      <c r="E33" s="23" t="s">
        <v>193</v>
      </c>
      <c r="F33" s="23" t="s">
        <v>194</v>
      </c>
      <c r="G33" s="23" t="s">
        <v>195</v>
      </c>
      <c r="H33" s="23" t="s">
        <v>196</v>
      </c>
      <c r="I33" s="23" t="s">
        <v>197</v>
      </c>
      <c r="J33" s="23"/>
      <c r="K33" s="41"/>
    </row>
    <row r="34" ht="40" customHeight="1" spans="2:11">
      <c r="B34" s="14">
        <v>31</v>
      </c>
      <c r="C34" s="40" t="s">
        <v>38</v>
      </c>
      <c r="D34" s="22" t="s">
        <v>198</v>
      </c>
      <c r="E34" s="23" t="s">
        <v>199</v>
      </c>
      <c r="F34" s="23" t="s">
        <v>200</v>
      </c>
      <c r="G34" s="23" t="s">
        <v>201</v>
      </c>
      <c r="H34" s="23" t="s">
        <v>202</v>
      </c>
      <c r="I34" s="23" t="s">
        <v>203</v>
      </c>
      <c r="J34" s="23"/>
      <c r="K34" s="41"/>
    </row>
    <row r="35" ht="40" customHeight="1" spans="1:11">
      <c r="A35" s="39"/>
      <c r="B35" s="14">
        <v>32</v>
      </c>
      <c r="C35" s="40" t="s">
        <v>38</v>
      </c>
      <c r="D35" s="16" t="s">
        <v>204</v>
      </c>
      <c r="E35" s="16" t="s">
        <v>205</v>
      </c>
      <c r="F35" s="16" t="s">
        <v>206</v>
      </c>
      <c r="G35" s="16" t="s">
        <v>207</v>
      </c>
      <c r="H35" s="16" t="s">
        <v>208</v>
      </c>
      <c r="I35" s="27" t="s">
        <v>44</v>
      </c>
      <c r="J35" s="21"/>
      <c r="K35" s="41"/>
    </row>
    <row r="36" ht="40" customHeight="1" spans="2:11">
      <c r="B36" s="14">
        <v>33</v>
      </c>
      <c r="C36" s="40" t="s">
        <v>38</v>
      </c>
      <c r="D36" s="16" t="s">
        <v>209</v>
      </c>
      <c r="E36" s="16" t="s">
        <v>210</v>
      </c>
      <c r="F36" s="16" t="s">
        <v>211</v>
      </c>
      <c r="G36" s="16" t="s">
        <v>212</v>
      </c>
      <c r="H36" s="16" t="s">
        <v>213</v>
      </c>
      <c r="I36" s="27" t="s">
        <v>214</v>
      </c>
      <c r="J36" s="21"/>
      <c r="K36" s="41"/>
    </row>
    <row r="37" ht="40" customHeight="1" spans="2:11">
      <c r="B37" s="14">
        <v>34</v>
      </c>
      <c r="C37" s="40" t="s">
        <v>38</v>
      </c>
      <c r="D37" s="16" t="s">
        <v>215</v>
      </c>
      <c r="E37" s="16" t="s">
        <v>216</v>
      </c>
      <c r="F37" s="16" t="s">
        <v>217</v>
      </c>
      <c r="G37" s="16" t="s">
        <v>218</v>
      </c>
      <c r="H37" s="16" t="s">
        <v>219</v>
      </c>
      <c r="I37" s="27" t="s">
        <v>220</v>
      </c>
      <c r="J37" s="21"/>
      <c r="K37" s="41"/>
    </row>
    <row r="38" ht="40" customHeight="1" spans="2:11">
      <c r="B38" s="14">
        <v>35</v>
      </c>
      <c r="C38" s="40" t="s">
        <v>38</v>
      </c>
      <c r="D38" s="16" t="s">
        <v>221</v>
      </c>
      <c r="E38" s="16" t="s">
        <v>222</v>
      </c>
      <c r="F38" s="16" t="s">
        <v>223</v>
      </c>
      <c r="G38" s="16" t="s">
        <v>224</v>
      </c>
      <c r="H38" s="16" t="s">
        <v>225</v>
      </c>
      <c r="I38" s="27" t="s">
        <v>159</v>
      </c>
      <c r="J38" s="21"/>
      <c r="K38" s="41"/>
    </row>
    <row r="39" ht="40" customHeight="1" spans="2:11">
      <c r="B39" s="14">
        <v>36</v>
      </c>
      <c r="C39" s="40" t="s">
        <v>38</v>
      </c>
      <c r="D39" s="16" t="s">
        <v>226</v>
      </c>
      <c r="E39" s="16" t="s">
        <v>227</v>
      </c>
      <c r="F39" s="16" t="s">
        <v>228</v>
      </c>
      <c r="G39" s="16" t="s">
        <v>229</v>
      </c>
      <c r="H39" s="16" t="s">
        <v>230</v>
      </c>
      <c r="I39" s="27" t="s">
        <v>214</v>
      </c>
      <c r="J39" s="21"/>
      <c r="K39" s="41"/>
    </row>
    <row r="40" ht="40" customHeight="1" spans="2:11">
      <c r="B40" s="14">
        <v>37</v>
      </c>
      <c r="C40" s="40" t="s">
        <v>38</v>
      </c>
      <c r="D40" s="16" t="s">
        <v>231</v>
      </c>
      <c r="E40" s="16" t="s">
        <v>232</v>
      </c>
      <c r="F40" s="16" t="s">
        <v>233</v>
      </c>
      <c r="G40" s="16" t="s">
        <v>234</v>
      </c>
      <c r="H40" s="16" t="s">
        <v>235</v>
      </c>
      <c r="I40" s="27" t="s">
        <v>159</v>
      </c>
      <c r="J40" s="21"/>
      <c r="K40" s="41"/>
    </row>
    <row r="41" ht="40" customHeight="1" spans="2:11">
      <c r="B41" s="14">
        <v>38</v>
      </c>
      <c r="C41" s="40" t="s">
        <v>38</v>
      </c>
      <c r="D41" s="16" t="s">
        <v>236</v>
      </c>
      <c r="E41" s="16" t="s">
        <v>237</v>
      </c>
      <c r="F41" s="16" t="s">
        <v>238</v>
      </c>
      <c r="G41" s="16" t="s">
        <v>239</v>
      </c>
      <c r="H41" s="16" t="s">
        <v>240</v>
      </c>
      <c r="I41" s="27" t="s">
        <v>159</v>
      </c>
      <c r="J41" s="21"/>
      <c r="K41" s="41"/>
    </row>
    <row r="42" ht="40" customHeight="1" spans="2:11">
      <c r="B42" s="14">
        <v>39</v>
      </c>
      <c r="C42" s="40" t="s">
        <v>38</v>
      </c>
      <c r="D42" s="16" t="s">
        <v>241</v>
      </c>
      <c r="E42" s="16" t="s">
        <v>242</v>
      </c>
      <c r="F42" s="16" t="s">
        <v>243</v>
      </c>
      <c r="G42" s="16" t="s">
        <v>244</v>
      </c>
      <c r="H42" s="16" t="s">
        <v>245</v>
      </c>
      <c r="I42" s="27" t="s">
        <v>159</v>
      </c>
      <c r="J42" s="21"/>
      <c r="K42" s="41"/>
    </row>
    <row r="43" ht="40" customHeight="1" spans="2:11">
      <c r="B43" s="14">
        <v>40</v>
      </c>
      <c r="C43" s="40" t="s">
        <v>38</v>
      </c>
      <c r="D43" s="16" t="s">
        <v>246</v>
      </c>
      <c r="E43" s="16" t="s">
        <v>247</v>
      </c>
      <c r="F43" s="16" t="s">
        <v>248</v>
      </c>
      <c r="G43" s="16" t="s">
        <v>249</v>
      </c>
      <c r="H43" s="16" t="s">
        <v>250</v>
      </c>
      <c r="I43" s="27" t="s">
        <v>159</v>
      </c>
      <c r="J43" s="21"/>
      <c r="K43" s="41"/>
    </row>
    <row r="44" ht="40" customHeight="1" spans="2:11">
      <c r="B44" s="14">
        <v>41</v>
      </c>
      <c r="C44" s="40" t="s">
        <v>38</v>
      </c>
      <c r="D44" s="16" t="s">
        <v>251</v>
      </c>
      <c r="E44" s="16" t="s">
        <v>252</v>
      </c>
      <c r="F44" s="26" t="s">
        <v>253</v>
      </c>
      <c r="G44" s="26" t="s">
        <v>254</v>
      </c>
      <c r="H44" s="26" t="s">
        <v>255</v>
      </c>
      <c r="I44" s="27" t="s">
        <v>44</v>
      </c>
      <c r="J44" s="21"/>
      <c r="K44" s="41"/>
    </row>
    <row r="45" ht="40" customHeight="1" spans="2:11">
      <c r="B45" s="14">
        <v>42</v>
      </c>
      <c r="C45" s="40" t="s">
        <v>38</v>
      </c>
      <c r="D45" s="16" t="s">
        <v>256</v>
      </c>
      <c r="E45" s="16" t="s">
        <v>257</v>
      </c>
      <c r="F45" s="16" t="s">
        <v>258</v>
      </c>
      <c r="G45" s="16" t="s">
        <v>259</v>
      </c>
      <c r="H45" s="16" t="s">
        <v>260</v>
      </c>
      <c r="I45" s="27" t="s">
        <v>220</v>
      </c>
      <c r="J45" s="21"/>
      <c r="K45" s="41"/>
    </row>
    <row r="46" ht="40" customHeight="1" spans="2:11">
      <c r="B46" s="14">
        <v>43</v>
      </c>
      <c r="C46" s="40" t="s">
        <v>38</v>
      </c>
      <c r="D46" s="16" t="s">
        <v>261</v>
      </c>
      <c r="E46" s="16" t="s">
        <v>262</v>
      </c>
      <c r="F46" s="16" t="s">
        <v>263</v>
      </c>
      <c r="G46" s="16" t="s">
        <v>264</v>
      </c>
      <c r="H46" s="16" t="s">
        <v>265</v>
      </c>
      <c r="I46" s="27" t="s">
        <v>214</v>
      </c>
      <c r="J46" s="21"/>
      <c r="K46" s="41"/>
    </row>
    <row r="47" ht="40" customHeight="1" spans="2:11">
      <c r="B47" s="14">
        <v>44</v>
      </c>
      <c r="C47" s="40" t="s">
        <v>38</v>
      </c>
      <c r="D47" s="16" t="s">
        <v>266</v>
      </c>
      <c r="E47" s="16" t="s">
        <v>267</v>
      </c>
      <c r="F47" s="16" t="s">
        <v>268</v>
      </c>
      <c r="G47" s="16" t="s">
        <v>269</v>
      </c>
      <c r="H47" s="16" t="s">
        <v>270</v>
      </c>
      <c r="I47" s="27" t="s">
        <v>203</v>
      </c>
      <c r="J47" s="21"/>
      <c r="K47" s="41"/>
    </row>
    <row r="48" ht="40" customHeight="1" spans="2:11">
      <c r="B48" s="14">
        <v>45</v>
      </c>
      <c r="C48" s="40" t="s">
        <v>38</v>
      </c>
      <c r="D48" s="16" t="s">
        <v>271</v>
      </c>
      <c r="E48" s="16" t="s">
        <v>272</v>
      </c>
      <c r="F48" s="16" t="s">
        <v>273</v>
      </c>
      <c r="G48" s="16" t="s">
        <v>274</v>
      </c>
      <c r="H48" s="16" t="s">
        <v>275</v>
      </c>
      <c r="I48" s="27" t="s">
        <v>220</v>
      </c>
      <c r="J48" s="21"/>
      <c r="K48" s="41"/>
    </row>
    <row r="49" ht="40" customHeight="1" spans="2:11">
      <c r="B49" s="14">
        <v>46</v>
      </c>
      <c r="C49" s="40" t="s">
        <v>38</v>
      </c>
      <c r="D49" s="16" t="s">
        <v>276</v>
      </c>
      <c r="E49" s="16" t="s">
        <v>277</v>
      </c>
      <c r="F49" s="16" t="s">
        <v>278</v>
      </c>
      <c r="G49" s="16" t="s">
        <v>279</v>
      </c>
      <c r="H49" s="16" t="s">
        <v>280</v>
      </c>
      <c r="I49" s="27" t="s">
        <v>117</v>
      </c>
      <c r="J49" s="21"/>
      <c r="K49" s="41"/>
    </row>
    <row r="50" ht="40" customHeight="1" spans="2:11">
      <c r="B50" s="14">
        <v>47</v>
      </c>
      <c r="C50" s="40" t="s">
        <v>38</v>
      </c>
      <c r="D50" s="16" t="s">
        <v>281</v>
      </c>
      <c r="E50" s="16" t="s">
        <v>282</v>
      </c>
      <c r="F50" s="16" t="s">
        <v>283</v>
      </c>
      <c r="G50" s="16" t="s">
        <v>284</v>
      </c>
      <c r="H50" s="16" t="s">
        <v>285</v>
      </c>
      <c r="I50" s="27" t="s">
        <v>159</v>
      </c>
      <c r="J50" s="21"/>
      <c r="K50" s="41"/>
    </row>
    <row r="51" ht="40" customHeight="1" spans="2:11">
      <c r="B51" s="14">
        <v>48</v>
      </c>
      <c r="C51" s="40" t="s">
        <v>38</v>
      </c>
      <c r="D51" s="16" t="s">
        <v>286</v>
      </c>
      <c r="E51" s="16" t="s">
        <v>287</v>
      </c>
      <c r="F51" s="16" t="s">
        <v>288</v>
      </c>
      <c r="G51" s="16" t="s">
        <v>289</v>
      </c>
      <c r="H51" s="16" t="s">
        <v>290</v>
      </c>
      <c r="I51" s="27" t="s">
        <v>159</v>
      </c>
      <c r="J51" s="21"/>
      <c r="K51" s="41"/>
    </row>
    <row r="52" ht="40" customHeight="1" spans="2:11">
      <c r="B52" s="14">
        <v>49</v>
      </c>
      <c r="C52" s="40" t="s">
        <v>38</v>
      </c>
      <c r="D52" s="16" t="s">
        <v>291</v>
      </c>
      <c r="E52" s="16" t="s">
        <v>84</v>
      </c>
      <c r="F52" s="16" t="s">
        <v>292</v>
      </c>
      <c r="G52" s="16" t="s">
        <v>293</v>
      </c>
      <c r="H52" s="16" t="s">
        <v>294</v>
      </c>
      <c r="I52" s="27" t="s">
        <v>214</v>
      </c>
      <c r="J52" s="21"/>
      <c r="K52" s="41"/>
    </row>
    <row r="53" ht="40" customHeight="1" spans="2:11">
      <c r="B53" s="14">
        <v>50</v>
      </c>
      <c r="C53" s="40" t="s">
        <v>38</v>
      </c>
      <c r="D53" s="16" t="s">
        <v>295</v>
      </c>
      <c r="E53" s="16" t="s">
        <v>296</v>
      </c>
      <c r="F53" s="16" t="s">
        <v>297</v>
      </c>
      <c r="G53" s="16" t="s">
        <v>298</v>
      </c>
      <c r="H53" s="16" t="s">
        <v>299</v>
      </c>
      <c r="I53" s="27" t="s">
        <v>214</v>
      </c>
      <c r="J53" s="21"/>
      <c r="K53" s="41"/>
    </row>
    <row r="54" ht="40" customHeight="1" spans="2:11">
      <c r="B54" s="14">
        <v>51</v>
      </c>
      <c r="C54" s="40" t="s">
        <v>38</v>
      </c>
      <c r="D54" s="16" t="s">
        <v>300</v>
      </c>
      <c r="E54" s="16" t="s">
        <v>301</v>
      </c>
      <c r="F54" s="16" t="s">
        <v>302</v>
      </c>
      <c r="G54" s="16" t="s">
        <v>303</v>
      </c>
      <c r="H54" s="16" t="s">
        <v>304</v>
      </c>
      <c r="I54" s="27" t="s">
        <v>214</v>
      </c>
      <c r="J54" s="21"/>
      <c r="K54" s="41"/>
    </row>
    <row r="55" ht="40" customHeight="1" spans="2:11">
      <c r="B55" s="14">
        <v>52</v>
      </c>
      <c r="C55" s="40" t="s">
        <v>38</v>
      </c>
      <c r="D55" s="16" t="s">
        <v>305</v>
      </c>
      <c r="E55" s="16" t="s">
        <v>306</v>
      </c>
      <c r="F55" s="16" t="s">
        <v>307</v>
      </c>
      <c r="G55" s="16" t="s">
        <v>308</v>
      </c>
      <c r="H55" s="16" t="s">
        <v>309</v>
      </c>
      <c r="I55" s="27" t="s">
        <v>220</v>
      </c>
      <c r="J55" s="21"/>
      <c r="K55" s="41"/>
    </row>
    <row r="56" ht="40" customHeight="1" spans="2:11">
      <c r="B56" s="14">
        <v>53</v>
      </c>
      <c r="C56" s="40" t="s">
        <v>38</v>
      </c>
      <c r="D56" s="16" t="s">
        <v>310</v>
      </c>
      <c r="E56" s="16" t="s">
        <v>311</v>
      </c>
      <c r="F56" s="16" t="s">
        <v>312</v>
      </c>
      <c r="G56" s="16" t="s">
        <v>313</v>
      </c>
      <c r="H56" s="16" t="s">
        <v>314</v>
      </c>
      <c r="I56" s="27" t="s">
        <v>159</v>
      </c>
      <c r="J56" s="21"/>
      <c r="K56" s="41"/>
    </row>
    <row r="57" ht="40" customHeight="1" spans="2:11">
      <c r="B57" s="14">
        <v>54</v>
      </c>
      <c r="C57" s="40" t="s">
        <v>38</v>
      </c>
      <c r="D57" s="16" t="s">
        <v>315</v>
      </c>
      <c r="E57" s="16" t="s">
        <v>316</v>
      </c>
      <c r="F57" s="16" t="s">
        <v>317</v>
      </c>
      <c r="G57" s="16" t="s">
        <v>318</v>
      </c>
      <c r="H57" s="16" t="s">
        <v>319</v>
      </c>
      <c r="I57" s="27" t="s">
        <v>159</v>
      </c>
      <c r="J57" s="21"/>
      <c r="K57" s="41"/>
    </row>
    <row r="58" ht="40" customHeight="1" spans="2:11">
      <c r="B58" s="14">
        <v>55</v>
      </c>
      <c r="C58" s="40" t="s">
        <v>38</v>
      </c>
      <c r="D58" s="16" t="s">
        <v>320</v>
      </c>
      <c r="E58" s="16" t="s">
        <v>321</v>
      </c>
      <c r="F58" s="16" t="s">
        <v>322</v>
      </c>
      <c r="G58" s="16" t="s">
        <v>323</v>
      </c>
      <c r="H58" s="16" t="s">
        <v>324</v>
      </c>
      <c r="I58" s="27" t="s">
        <v>325</v>
      </c>
      <c r="J58" s="21"/>
      <c r="K58" s="41"/>
    </row>
    <row r="59" ht="40" customHeight="1" spans="2:11">
      <c r="B59" s="14">
        <v>56</v>
      </c>
      <c r="C59" s="40" t="s">
        <v>38</v>
      </c>
      <c r="D59" s="16" t="s">
        <v>326</v>
      </c>
      <c r="E59" s="16" t="s">
        <v>327</v>
      </c>
      <c r="F59" s="16" t="s">
        <v>328</v>
      </c>
      <c r="G59" s="16" t="s">
        <v>329</v>
      </c>
      <c r="H59" s="16" t="s">
        <v>330</v>
      </c>
      <c r="I59" s="27" t="s">
        <v>331</v>
      </c>
      <c r="J59" s="21"/>
      <c r="K59" s="41"/>
    </row>
    <row r="60" ht="40" customHeight="1" spans="2:11">
      <c r="B60" s="14">
        <v>57</v>
      </c>
      <c r="C60" s="40" t="s">
        <v>38</v>
      </c>
      <c r="D60" s="16" t="s">
        <v>332</v>
      </c>
      <c r="E60" s="16" t="s">
        <v>333</v>
      </c>
      <c r="F60" s="16" t="s">
        <v>334</v>
      </c>
      <c r="G60" s="16" t="s">
        <v>335</v>
      </c>
      <c r="H60" s="16" t="s">
        <v>336</v>
      </c>
      <c r="I60" s="27" t="s">
        <v>117</v>
      </c>
      <c r="J60" s="21"/>
      <c r="K60" s="41"/>
    </row>
    <row r="61" ht="40" customHeight="1" spans="2:11">
      <c r="B61" s="14">
        <v>58</v>
      </c>
      <c r="C61" s="40" t="s">
        <v>38</v>
      </c>
      <c r="D61" s="16" t="s">
        <v>271</v>
      </c>
      <c r="E61" s="16" t="s">
        <v>337</v>
      </c>
      <c r="F61" s="16" t="s">
        <v>273</v>
      </c>
      <c r="G61" s="16" t="s">
        <v>338</v>
      </c>
      <c r="H61" s="16" t="s">
        <v>339</v>
      </c>
      <c r="I61" s="27" t="s">
        <v>340</v>
      </c>
      <c r="J61" s="21"/>
      <c r="K61" s="41"/>
    </row>
    <row r="62" ht="40" customHeight="1" spans="2:11">
      <c r="B62" s="14">
        <v>59</v>
      </c>
      <c r="C62" s="40" t="s">
        <v>38</v>
      </c>
      <c r="D62" s="16" t="s">
        <v>341</v>
      </c>
      <c r="E62" s="16" t="s">
        <v>342</v>
      </c>
      <c r="F62" s="16" t="s">
        <v>343</v>
      </c>
      <c r="G62" s="16" t="s">
        <v>344</v>
      </c>
      <c r="H62" s="16" t="s">
        <v>345</v>
      </c>
      <c r="I62" s="27" t="s">
        <v>117</v>
      </c>
      <c r="J62" s="21"/>
      <c r="K62" s="41"/>
    </row>
    <row r="63" ht="40" customHeight="1" spans="2:11">
      <c r="B63" s="14">
        <v>60</v>
      </c>
      <c r="C63" s="40" t="s">
        <v>38</v>
      </c>
      <c r="D63" s="16" t="s">
        <v>346</v>
      </c>
      <c r="E63" s="16" t="s">
        <v>347</v>
      </c>
      <c r="F63" s="16" t="s">
        <v>348</v>
      </c>
      <c r="G63" s="16" t="s">
        <v>349</v>
      </c>
      <c r="H63" s="16" t="s">
        <v>350</v>
      </c>
      <c r="I63" s="27" t="s">
        <v>351</v>
      </c>
      <c r="J63" s="21"/>
      <c r="K63" s="41"/>
    </row>
    <row r="64" ht="40" customHeight="1" spans="2:11">
      <c r="B64" s="14">
        <v>61</v>
      </c>
      <c r="C64" s="40" t="s">
        <v>38</v>
      </c>
      <c r="D64" s="16" t="s">
        <v>352</v>
      </c>
      <c r="E64" s="16" t="s">
        <v>353</v>
      </c>
      <c r="F64" s="16" t="s">
        <v>354</v>
      </c>
      <c r="G64" s="16" t="s">
        <v>355</v>
      </c>
      <c r="H64" s="16" t="s">
        <v>356</v>
      </c>
      <c r="I64" s="27" t="s">
        <v>159</v>
      </c>
      <c r="J64" s="21"/>
      <c r="K64" s="41"/>
    </row>
    <row r="65" ht="40" customHeight="1" spans="1:11">
      <c r="A65" s="43"/>
      <c r="B65" s="14">
        <v>62</v>
      </c>
      <c r="C65" s="40" t="s">
        <v>38</v>
      </c>
      <c r="D65" s="16" t="s">
        <v>357</v>
      </c>
      <c r="E65" s="16" t="s">
        <v>358</v>
      </c>
      <c r="F65" s="16" t="s">
        <v>359</v>
      </c>
      <c r="G65" s="16" t="s">
        <v>360</v>
      </c>
      <c r="H65" s="16" t="s">
        <v>361</v>
      </c>
      <c r="I65" s="27" t="s">
        <v>362</v>
      </c>
      <c r="J65" s="21"/>
      <c r="K65" s="41"/>
    </row>
    <row r="66" ht="40" customHeight="1" spans="2:11">
      <c r="B66" s="14">
        <v>63</v>
      </c>
      <c r="C66" s="40" t="s">
        <v>38</v>
      </c>
      <c r="D66" s="16" t="s">
        <v>363</v>
      </c>
      <c r="E66" s="16" t="s">
        <v>342</v>
      </c>
      <c r="F66" s="16" t="s">
        <v>343</v>
      </c>
      <c r="G66" s="16" t="s">
        <v>364</v>
      </c>
      <c r="H66" s="16" t="s">
        <v>365</v>
      </c>
      <c r="I66" s="27" t="s">
        <v>44</v>
      </c>
      <c r="J66" s="21"/>
      <c r="K66" s="41"/>
    </row>
    <row r="67" ht="40" customHeight="1" spans="2:11">
      <c r="B67" s="14">
        <v>64</v>
      </c>
      <c r="C67" s="40" t="s">
        <v>38</v>
      </c>
      <c r="D67" s="16" t="s">
        <v>366</v>
      </c>
      <c r="E67" s="16" t="s">
        <v>367</v>
      </c>
      <c r="F67" s="16" t="s">
        <v>368</v>
      </c>
      <c r="G67" s="16" t="s">
        <v>369</v>
      </c>
      <c r="H67" s="16" t="s">
        <v>370</v>
      </c>
      <c r="I67" s="27" t="s">
        <v>214</v>
      </c>
      <c r="J67" s="21"/>
      <c r="K67" s="41"/>
    </row>
    <row r="68" ht="40" customHeight="1" spans="2:11">
      <c r="B68" s="14">
        <v>65</v>
      </c>
      <c r="C68" s="40" t="s">
        <v>38</v>
      </c>
      <c r="D68" s="16" t="s">
        <v>371</v>
      </c>
      <c r="E68" s="16" t="s">
        <v>372</v>
      </c>
      <c r="F68" s="16" t="s">
        <v>373</v>
      </c>
      <c r="G68" s="16" t="s">
        <v>374</v>
      </c>
      <c r="H68" s="16" t="s">
        <v>375</v>
      </c>
      <c r="I68" s="27" t="s">
        <v>44</v>
      </c>
      <c r="J68" s="21"/>
      <c r="K68" s="41"/>
    </row>
    <row r="69" ht="40" customHeight="1" spans="2:11">
      <c r="B69" s="14">
        <v>66</v>
      </c>
      <c r="C69" s="40" t="s">
        <v>38</v>
      </c>
      <c r="D69" s="16" t="s">
        <v>376</v>
      </c>
      <c r="E69" s="16" t="s">
        <v>377</v>
      </c>
      <c r="F69" s="16" t="s">
        <v>378</v>
      </c>
      <c r="G69" s="16" t="s">
        <v>379</v>
      </c>
      <c r="H69" s="16" t="s">
        <v>380</v>
      </c>
      <c r="I69" s="27" t="s">
        <v>214</v>
      </c>
      <c r="J69" s="21"/>
      <c r="K69" s="41"/>
    </row>
    <row r="70" ht="40" customHeight="1" spans="2:11">
      <c r="B70" s="14">
        <v>67</v>
      </c>
      <c r="C70" s="40" t="s">
        <v>38</v>
      </c>
      <c r="D70" s="16" t="s">
        <v>381</v>
      </c>
      <c r="E70" s="16" t="s">
        <v>382</v>
      </c>
      <c r="F70" s="16" t="s">
        <v>383</v>
      </c>
      <c r="G70" s="16" t="s">
        <v>384</v>
      </c>
      <c r="H70" s="16" t="s">
        <v>385</v>
      </c>
      <c r="I70" s="27" t="s">
        <v>214</v>
      </c>
      <c r="J70" s="21"/>
      <c r="K70" s="41"/>
    </row>
    <row r="71" ht="40" customHeight="1" spans="2:11">
      <c r="B71" s="14">
        <v>68</v>
      </c>
      <c r="C71" s="40" t="s">
        <v>38</v>
      </c>
      <c r="D71" s="16" t="s">
        <v>386</v>
      </c>
      <c r="E71" s="16" t="s">
        <v>387</v>
      </c>
      <c r="F71" s="16" t="s">
        <v>388</v>
      </c>
      <c r="G71" s="16" t="s">
        <v>389</v>
      </c>
      <c r="H71" s="16" t="s">
        <v>390</v>
      </c>
      <c r="I71" s="27" t="s">
        <v>44</v>
      </c>
      <c r="J71" s="21"/>
      <c r="K71" s="41"/>
    </row>
    <row r="72" ht="40" customHeight="1" spans="2:11">
      <c r="B72" s="14">
        <v>69</v>
      </c>
      <c r="C72" s="40" t="s">
        <v>38</v>
      </c>
      <c r="D72" s="16" t="s">
        <v>391</v>
      </c>
      <c r="E72" s="16" t="s">
        <v>392</v>
      </c>
      <c r="F72" s="16" t="s">
        <v>393</v>
      </c>
      <c r="G72" s="16" t="s">
        <v>394</v>
      </c>
      <c r="H72" s="16" t="s">
        <v>395</v>
      </c>
      <c r="I72" s="27" t="s">
        <v>396</v>
      </c>
      <c r="J72" s="21"/>
      <c r="K72" s="41"/>
    </row>
    <row r="73" ht="40" customHeight="1" spans="2:11">
      <c r="B73" s="14">
        <v>70</v>
      </c>
      <c r="C73" s="40" t="s">
        <v>38</v>
      </c>
      <c r="D73" s="16" t="s">
        <v>397</v>
      </c>
      <c r="E73" s="16" t="s">
        <v>398</v>
      </c>
      <c r="F73" s="16" t="s">
        <v>399</v>
      </c>
      <c r="G73" s="16" t="s">
        <v>400</v>
      </c>
      <c r="H73" s="16" t="s">
        <v>401</v>
      </c>
      <c r="I73" s="27" t="s">
        <v>214</v>
      </c>
      <c r="J73" s="21"/>
      <c r="K73" s="41"/>
    </row>
    <row r="74" ht="40" customHeight="1" spans="2:11">
      <c r="B74" s="14">
        <v>71</v>
      </c>
      <c r="C74" s="40" t="s">
        <v>38</v>
      </c>
      <c r="D74" s="16" t="s">
        <v>402</v>
      </c>
      <c r="E74" s="16" t="s">
        <v>403</v>
      </c>
      <c r="F74" s="16" t="s">
        <v>404</v>
      </c>
      <c r="G74" s="16" t="s">
        <v>405</v>
      </c>
      <c r="H74" s="16" t="s">
        <v>406</v>
      </c>
      <c r="I74" s="27" t="s">
        <v>214</v>
      </c>
      <c r="J74" s="21"/>
      <c r="K74" s="41"/>
    </row>
    <row r="75" ht="40" customHeight="1" spans="2:11">
      <c r="B75" s="14">
        <v>72</v>
      </c>
      <c r="C75" s="40" t="s">
        <v>38</v>
      </c>
      <c r="D75" s="16" t="s">
        <v>407</v>
      </c>
      <c r="E75" s="16" t="s">
        <v>408</v>
      </c>
      <c r="F75" s="16" t="s">
        <v>409</v>
      </c>
      <c r="G75" s="16" t="s">
        <v>410</v>
      </c>
      <c r="H75" s="16" t="s">
        <v>411</v>
      </c>
      <c r="I75" s="27" t="s">
        <v>396</v>
      </c>
      <c r="J75" s="21"/>
      <c r="K75" s="41"/>
    </row>
    <row r="76" ht="40" customHeight="1" spans="2:11">
      <c r="B76" s="14">
        <v>73</v>
      </c>
      <c r="C76" s="40" t="s">
        <v>38</v>
      </c>
      <c r="D76" s="16" t="s">
        <v>412</v>
      </c>
      <c r="E76" s="16" t="s">
        <v>413</v>
      </c>
      <c r="F76" s="16" t="s">
        <v>414</v>
      </c>
      <c r="G76" s="16" t="s">
        <v>415</v>
      </c>
      <c r="H76" s="16" t="s">
        <v>416</v>
      </c>
      <c r="I76" s="27" t="s">
        <v>417</v>
      </c>
      <c r="J76" s="21"/>
      <c r="K76" s="41"/>
    </row>
    <row r="77" ht="40" customHeight="1" spans="2:11">
      <c r="B77" s="14">
        <v>74</v>
      </c>
      <c r="C77" s="40" t="s">
        <v>38</v>
      </c>
      <c r="D77" s="16" t="s">
        <v>418</v>
      </c>
      <c r="E77" s="16" t="s">
        <v>419</v>
      </c>
      <c r="F77" s="16" t="s">
        <v>420</v>
      </c>
      <c r="G77" s="16" t="s">
        <v>421</v>
      </c>
      <c r="H77" s="16" t="s">
        <v>422</v>
      </c>
      <c r="I77" s="27" t="s">
        <v>85</v>
      </c>
      <c r="J77" s="21"/>
      <c r="K77" s="41"/>
    </row>
    <row r="78" ht="40" customHeight="1" spans="2:11">
      <c r="B78" s="14">
        <v>75</v>
      </c>
      <c r="C78" s="40" t="s">
        <v>38</v>
      </c>
      <c r="D78" s="16" t="s">
        <v>423</v>
      </c>
      <c r="E78" s="16" t="s">
        <v>424</v>
      </c>
      <c r="F78" s="16" t="s">
        <v>425</v>
      </c>
      <c r="G78" s="16" t="s">
        <v>426</v>
      </c>
      <c r="H78" s="16" t="s">
        <v>427</v>
      </c>
      <c r="I78" s="27" t="s">
        <v>214</v>
      </c>
      <c r="J78" s="21"/>
      <c r="K78" s="41"/>
    </row>
    <row r="79" ht="40" customHeight="1" spans="2:11">
      <c r="B79" s="14">
        <v>76</v>
      </c>
      <c r="C79" s="40" t="s">
        <v>38</v>
      </c>
      <c r="D79" s="16" t="s">
        <v>428</v>
      </c>
      <c r="E79" s="16" t="s">
        <v>429</v>
      </c>
      <c r="F79" s="16" t="s">
        <v>430</v>
      </c>
      <c r="G79" s="16" t="s">
        <v>431</v>
      </c>
      <c r="H79" s="16" t="s">
        <v>432</v>
      </c>
      <c r="I79" s="27" t="s">
        <v>44</v>
      </c>
      <c r="J79" s="21"/>
      <c r="K79" s="41"/>
    </row>
    <row r="80" ht="40" customHeight="1" spans="2:11">
      <c r="B80" s="14">
        <v>77</v>
      </c>
      <c r="C80" s="40" t="s">
        <v>38</v>
      </c>
      <c r="D80" s="16" t="s">
        <v>433</v>
      </c>
      <c r="E80" s="16" t="s">
        <v>434</v>
      </c>
      <c r="F80" s="16" t="s">
        <v>435</v>
      </c>
      <c r="G80" s="16" t="s">
        <v>436</v>
      </c>
      <c r="H80" s="16" t="s">
        <v>437</v>
      </c>
      <c r="I80" s="27" t="s">
        <v>417</v>
      </c>
      <c r="J80" s="21"/>
      <c r="K80" s="41"/>
    </row>
    <row r="81" ht="40" customHeight="1" spans="2:11">
      <c r="B81" s="14">
        <v>78</v>
      </c>
      <c r="C81" s="40" t="s">
        <v>38</v>
      </c>
      <c r="D81" s="16" t="s">
        <v>438</v>
      </c>
      <c r="E81" s="16" t="s">
        <v>439</v>
      </c>
      <c r="F81" s="16" t="s">
        <v>440</v>
      </c>
      <c r="G81" s="16" t="s">
        <v>441</v>
      </c>
      <c r="H81" s="16" t="s">
        <v>442</v>
      </c>
      <c r="I81" s="27" t="s">
        <v>214</v>
      </c>
      <c r="J81" s="21"/>
      <c r="K81" s="41"/>
    </row>
    <row r="82" ht="40" customHeight="1" spans="2:11">
      <c r="B82" s="14">
        <v>79</v>
      </c>
      <c r="C82" s="40" t="s">
        <v>38</v>
      </c>
      <c r="D82" s="16" t="s">
        <v>74</v>
      </c>
      <c r="E82" s="16" t="s">
        <v>443</v>
      </c>
      <c r="F82" s="16" t="s">
        <v>76</v>
      </c>
      <c r="G82" s="16" t="s">
        <v>77</v>
      </c>
      <c r="H82" s="16" t="s">
        <v>78</v>
      </c>
      <c r="I82" s="27" t="s">
        <v>417</v>
      </c>
      <c r="J82" s="21"/>
      <c r="K82" s="41"/>
    </row>
    <row r="83" ht="40" customHeight="1" spans="2:11">
      <c r="B83" s="14">
        <v>80</v>
      </c>
      <c r="C83" s="40" t="s">
        <v>38</v>
      </c>
      <c r="D83" s="16" t="s">
        <v>444</v>
      </c>
      <c r="E83" s="16" t="s">
        <v>445</v>
      </c>
      <c r="F83" s="16" t="s">
        <v>446</v>
      </c>
      <c r="G83" s="16" t="s">
        <v>447</v>
      </c>
      <c r="H83" s="16" t="s">
        <v>448</v>
      </c>
      <c r="I83" s="27" t="s">
        <v>214</v>
      </c>
      <c r="J83" s="21"/>
      <c r="K83" s="41"/>
    </row>
    <row r="84" ht="40" customHeight="1" spans="2:11">
      <c r="B84" s="14">
        <v>81</v>
      </c>
      <c r="C84" s="40" t="s">
        <v>38</v>
      </c>
      <c r="D84" s="16" t="s">
        <v>103</v>
      </c>
      <c r="E84" s="16" t="s">
        <v>104</v>
      </c>
      <c r="F84" s="16" t="s">
        <v>70</v>
      </c>
      <c r="G84" s="16" t="s">
        <v>105</v>
      </c>
      <c r="H84" s="16" t="s">
        <v>72</v>
      </c>
      <c r="I84" s="27" t="s">
        <v>396</v>
      </c>
      <c r="J84" s="21"/>
      <c r="K84" s="41"/>
    </row>
    <row r="85" ht="40" customHeight="1" spans="2:11">
      <c r="B85" s="14">
        <v>82</v>
      </c>
      <c r="C85" s="40" t="s">
        <v>38</v>
      </c>
      <c r="D85" s="16" t="s">
        <v>449</v>
      </c>
      <c r="E85" s="16" t="s">
        <v>450</v>
      </c>
      <c r="F85" s="16" t="s">
        <v>451</v>
      </c>
      <c r="G85" s="16" t="s">
        <v>452</v>
      </c>
      <c r="H85" s="16" t="s">
        <v>453</v>
      </c>
      <c r="I85" s="27" t="s">
        <v>396</v>
      </c>
      <c r="J85" s="21"/>
      <c r="K85" s="41"/>
    </row>
    <row r="86" ht="40" customHeight="1" spans="2:11">
      <c r="B86" s="14">
        <v>83</v>
      </c>
      <c r="C86" s="40" t="s">
        <v>38</v>
      </c>
      <c r="D86" s="16" t="s">
        <v>454</v>
      </c>
      <c r="E86" s="16" t="s">
        <v>455</v>
      </c>
      <c r="F86" s="16" t="s">
        <v>456</v>
      </c>
      <c r="G86" s="16" t="s">
        <v>457</v>
      </c>
      <c r="H86" s="16" t="s">
        <v>421</v>
      </c>
      <c r="I86" s="27" t="s">
        <v>214</v>
      </c>
      <c r="J86" s="21"/>
      <c r="K86" s="41"/>
    </row>
    <row r="87" ht="40" customHeight="1" spans="2:11">
      <c r="B87" s="14">
        <v>84</v>
      </c>
      <c r="C87" s="40" t="s">
        <v>38</v>
      </c>
      <c r="D87" s="16" t="s">
        <v>458</v>
      </c>
      <c r="E87" s="16" t="s">
        <v>459</v>
      </c>
      <c r="F87" s="16" t="s">
        <v>460</v>
      </c>
      <c r="G87" s="16" t="s">
        <v>461</v>
      </c>
      <c r="H87" s="16" t="s">
        <v>462</v>
      </c>
      <c r="I87" s="27" t="s">
        <v>85</v>
      </c>
      <c r="J87" s="21"/>
      <c r="K87" s="41"/>
    </row>
    <row r="88" ht="40" customHeight="1" spans="2:11">
      <c r="B88" s="14">
        <v>85</v>
      </c>
      <c r="C88" s="40" t="s">
        <v>38</v>
      </c>
      <c r="D88" s="16" t="s">
        <v>463</v>
      </c>
      <c r="E88" s="16" t="s">
        <v>464</v>
      </c>
      <c r="F88" s="16" t="s">
        <v>465</v>
      </c>
      <c r="G88" s="16" t="s">
        <v>466</v>
      </c>
      <c r="H88" s="16" t="s">
        <v>467</v>
      </c>
      <c r="I88" s="27" t="s">
        <v>214</v>
      </c>
      <c r="J88" s="21"/>
      <c r="K88" s="41"/>
    </row>
    <row r="89" ht="40" customHeight="1" spans="2:11">
      <c r="B89" s="14">
        <v>86</v>
      </c>
      <c r="C89" s="40" t="s">
        <v>38</v>
      </c>
      <c r="D89" s="16" t="s">
        <v>468</v>
      </c>
      <c r="E89" s="16" t="s">
        <v>469</v>
      </c>
      <c r="F89" s="16" t="s">
        <v>470</v>
      </c>
      <c r="G89" s="16" t="s">
        <v>471</v>
      </c>
      <c r="H89" s="16" t="s">
        <v>472</v>
      </c>
      <c r="I89" s="27" t="s">
        <v>85</v>
      </c>
      <c r="J89" s="21"/>
      <c r="K89" s="41"/>
    </row>
    <row r="90" ht="40" customHeight="1" spans="2:11">
      <c r="B90" s="14">
        <v>87</v>
      </c>
      <c r="C90" s="40" t="s">
        <v>38</v>
      </c>
      <c r="D90" s="16" t="s">
        <v>473</v>
      </c>
      <c r="E90" s="16" t="s">
        <v>474</v>
      </c>
      <c r="F90" s="16" t="s">
        <v>475</v>
      </c>
      <c r="G90" s="16" t="s">
        <v>476</v>
      </c>
      <c r="H90" s="16" t="s">
        <v>477</v>
      </c>
      <c r="I90" s="27" t="s">
        <v>214</v>
      </c>
      <c r="J90" s="21"/>
      <c r="K90" s="41"/>
    </row>
    <row r="91" ht="40" customHeight="1" spans="2:11">
      <c r="B91" s="14">
        <v>88</v>
      </c>
      <c r="C91" s="40" t="s">
        <v>38</v>
      </c>
      <c r="D91" s="16" t="s">
        <v>478</v>
      </c>
      <c r="E91" s="16" t="s">
        <v>306</v>
      </c>
      <c r="F91" s="16" t="s">
        <v>479</v>
      </c>
      <c r="G91" s="16" t="s">
        <v>480</v>
      </c>
      <c r="H91" s="16" t="s">
        <v>481</v>
      </c>
      <c r="I91" s="27" t="s">
        <v>85</v>
      </c>
      <c r="J91" s="21"/>
      <c r="K91" s="41"/>
    </row>
    <row r="92" ht="40" customHeight="1" spans="2:11">
      <c r="B92" s="14">
        <v>89</v>
      </c>
      <c r="C92" s="40" t="s">
        <v>38</v>
      </c>
      <c r="D92" s="16" t="s">
        <v>482</v>
      </c>
      <c r="E92" s="16" t="s">
        <v>483</v>
      </c>
      <c r="F92" s="16" t="s">
        <v>484</v>
      </c>
      <c r="G92" s="16" t="s">
        <v>485</v>
      </c>
      <c r="H92" s="16" t="s">
        <v>486</v>
      </c>
      <c r="I92" s="27" t="s">
        <v>214</v>
      </c>
      <c r="J92" s="21"/>
      <c r="K92" s="41"/>
    </row>
    <row r="93" ht="40" customHeight="1" spans="2:11">
      <c r="B93" s="14">
        <v>90</v>
      </c>
      <c r="C93" s="40" t="s">
        <v>38</v>
      </c>
      <c r="D93" s="16" t="s">
        <v>487</v>
      </c>
      <c r="E93" s="16" t="s">
        <v>333</v>
      </c>
      <c r="F93" s="16" t="s">
        <v>334</v>
      </c>
      <c r="G93" s="16" t="s">
        <v>336</v>
      </c>
      <c r="H93" s="16" t="s">
        <v>488</v>
      </c>
      <c r="I93" s="27" t="s">
        <v>214</v>
      </c>
      <c r="J93" s="21"/>
      <c r="K93" s="41"/>
    </row>
    <row r="94" ht="40" customHeight="1" spans="2:11">
      <c r="B94" s="14">
        <v>91</v>
      </c>
      <c r="C94" s="40" t="s">
        <v>38</v>
      </c>
      <c r="D94" s="16" t="s">
        <v>489</v>
      </c>
      <c r="E94" s="16" t="s">
        <v>490</v>
      </c>
      <c r="F94" s="16" t="s">
        <v>491</v>
      </c>
      <c r="G94" s="16" t="s">
        <v>492</v>
      </c>
      <c r="H94" s="16" t="s">
        <v>493</v>
      </c>
      <c r="I94" s="27" t="s">
        <v>214</v>
      </c>
      <c r="J94" s="21"/>
      <c r="K94" s="41"/>
    </row>
    <row r="95" ht="40" customHeight="1" spans="1:11">
      <c r="A95" s="43"/>
      <c r="B95" s="14">
        <v>92</v>
      </c>
      <c r="C95" s="40" t="s">
        <v>38</v>
      </c>
      <c r="D95" s="44" t="s">
        <v>39</v>
      </c>
      <c r="E95" s="44" t="s">
        <v>40</v>
      </c>
      <c r="F95" s="44" t="s">
        <v>41</v>
      </c>
      <c r="G95" s="44" t="s">
        <v>42</v>
      </c>
      <c r="H95" s="44" t="s">
        <v>43</v>
      </c>
      <c r="I95" s="44" t="s">
        <v>44</v>
      </c>
      <c r="J95" s="21"/>
      <c r="K95" s="41"/>
    </row>
    <row r="96" ht="40" customHeight="1" spans="2:11">
      <c r="B96" s="14">
        <v>93</v>
      </c>
      <c r="C96" s="40" t="s">
        <v>38</v>
      </c>
      <c r="D96" s="44" t="s">
        <v>494</v>
      </c>
      <c r="E96" s="44" t="s">
        <v>219</v>
      </c>
      <c r="F96" s="44" t="s">
        <v>495</v>
      </c>
      <c r="G96" s="44" t="s">
        <v>496</v>
      </c>
      <c r="H96" s="44" t="s">
        <v>217</v>
      </c>
      <c r="I96" s="44" t="s">
        <v>111</v>
      </c>
      <c r="J96" s="21"/>
      <c r="K96" s="41"/>
    </row>
    <row r="97" ht="40" customHeight="1" spans="2:11">
      <c r="B97" s="14">
        <v>94</v>
      </c>
      <c r="C97" s="45" t="s">
        <v>38</v>
      </c>
      <c r="D97" s="44" t="s">
        <v>497</v>
      </c>
      <c r="E97" s="44" t="s">
        <v>219</v>
      </c>
      <c r="F97" s="44" t="s">
        <v>498</v>
      </c>
      <c r="G97" s="44" t="s">
        <v>499</v>
      </c>
      <c r="H97" s="44" t="s">
        <v>217</v>
      </c>
      <c r="I97" s="44" t="s">
        <v>123</v>
      </c>
      <c r="J97" s="21"/>
      <c r="K97" s="41"/>
    </row>
    <row r="98" ht="40" customHeight="1" spans="2:11">
      <c r="B98" s="14">
        <v>95</v>
      </c>
      <c r="C98" s="45" t="s">
        <v>38</v>
      </c>
      <c r="D98" s="44" t="s">
        <v>500</v>
      </c>
      <c r="E98" s="44" t="s">
        <v>501</v>
      </c>
      <c r="F98" s="44" t="s">
        <v>502</v>
      </c>
      <c r="G98" s="44" t="s">
        <v>503</v>
      </c>
      <c r="H98" s="44" t="s">
        <v>504</v>
      </c>
      <c r="I98" s="44" t="s">
        <v>85</v>
      </c>
      <c r="J98" s="21"/>
      <c r="K98" s="41"/>
    </row>
    <row r="99" ht="40" customHeight="1" spans="2:11">
      <c r="B99" s="14">
        <v>96</v>
      </c>
      <c r="C99" s="45" t="s">
        <v>38</v>
      </c>
      <c r="D99" s="44" t="s">
        <v>505</v>
      </c>
      <c r="E99" s="44" t="s">
        <v>506</v>
      </c>
      <c r="F99" s="44" t="s">
        <v>507</v>
      </c>
      <c r="G99" s="44" t="s">
        <v>508</v>
      </c>
      <c r="H99" s="44" t="s">
        <v>509</v>
      </c>
      <c r="I99" s="44" t="s">
        <v>51</v>
      </c>
      <c r="J99" s="21"/>
      <c r="K99" s="41"/>
    </row>
    <row r="100" ht="40" customHeight="1" spans="2:11">
      <c r="B100" s="14">
        <v>97</v>
      </c>
      <c r="C100" s="45" t="s">
        <v>38</v>
      </c>
      <c r="D100" s="44" t="s">
        <v>510</v>
      </c>
      <c r="E100" s="44" t="s">
        <v>511</v>
      </c>
      <c r="F100" s="44" t="s">
        <v>512</v>
      </c>
      <c r="G100" s="44" t="s">
        <v>513</v>
      </c>
      <c r="H100" s="44" t="s">
        <v>514</v>
      </c>
      <c r="I100" s="44" t="s">
        <v>159</v>
      </c>
      <c r="J100" s="21"/>
      <c r="K100" s="41"/>
    </row>
    <row r="101" ht="40" customHeight="1" spans="2:11">
      <c r="B101" s="14">
        <v>98</v>
      </c>
      <c r="C101" s="45" t="s">
        <v>38</v>
      </c>
      <c r="D101" s="44" t="s">
        <v>515</v>
      </c>
      <c r="E101" s="44" t="s">
        <v>516</v>
      </c>
      <c r="F101" s="44" t="s">
        <v>517</v>
      </c>
      <c r="G101" s="44" t="s">
        <v>518</v>
      </c>
      <c r="H101" s="44" t="s">
        <v>519</v>
      </c>
      <c r="I101" s="44" t="s">
        <v>117</v>
      </c>
      <c r="J101" s="21"/>
      <c r="K101" s="41"/>
    </row>
    <row r="102" ht="40" customHeight="1" spans="2:11">
      <c r="B102" s="14">
        <v>99</v>
      </c>
      <c r="C102" s="45" t="s">
        <v>38</v>
      </c>
      <c r="D102" s="44" t="s">
        <v>520</v>
      </c>
      <c r="E102" s="44" t="s">
        <v>521</v>
      </c>
      <c r="F102" s="44" t="s">
        <v>522</v>
      </c>
      <c r="G102" s="44" t="s">
        <v>523</v>
      </c>
      <c r="H102" s="44" t="s">
        <v>524</v>
      </c>
      <c r="I102" s="44" t="s">
        <v>159</v>
      </c>
      <c r="J102" s="21"/>
      <c r="K102" s="41"/>
    </row>
    <row r="103" ht="40" customHeight="1" spans="2:11">
      <c r="B103" s="14">
        <v>100</v>
      </c>
      <c r="C103" s="45" t="s">
        <v>38</v>
      </c>
      <c r="D103" s="44" t="s">
        <v>525</v>
      </c>
      <c r="E103" s="44" t="s">
        <v>526</v>
      </c>
      <c r="F103" s="44" t="s">
        <v>527</v>
      </c>
      <c r="G103" s="44" t="s">
        <v>528</v>
      </c>
      <c r="H103" s="44" t="s">
        <v>529</v>
      </c>
      <c r="I103" s="44" t="s">
        <v>51</v>
      </c>
      <c r="J103" s="21"/>
      <c r="K103" s="41"/>
    </row>
    <row r="104" ht="40" customHeight="1" spans="2:11">
      <c r="B104" s="14">
        <v>101</v>
      </c>
      <c r="C104" s="45" t="s">
        <v>38</v>
      </c>
      <c r="D104" s="44" t="s">
        <v>530</v>
      </c>
      <c r="E104" s="44" t="s">
        <v>531</v>
      </c>
      <c r="F104" s="44" t="s">
        <v>532</v>
      </c>
      <c r="G104" s="44" t="s">
        <v>533</v>
      </c>
      <c r="H104" s="44" t="s">
        <v>534</v>
      </c>
      <c r="I104" s="44" t="s">
        <v>91</v>
      </c>
      <c r="J104" s="21"/>
      <c r="K104" s="41"/>
    </row>
    <row r="105" ht="40" customHeight="1" spans="2:11">
      <c r="B105" s="14">
        <v>102</v>
      </c>
      <c r="C105" s="45" t="s">
        <v>38</v>
      </c>
      <c r="D105" s="44" t="s">
        <v>535</v>
      </c>
      <c r="E105" s="44" t="s">
        <v>536</v>
      </c>
      <c r="F105" s="44" t="s">
        <v>324</v>
      </c>
      <c r="G105" s="44" t="s">
        <v>537</v>
      </c>
      <c r="H105" s="44" t="s">
        <v>538</v>
      </c>
      <c r="I105" s="44" t="s">
        <v>51</v>
      </c>
      <c r="J105" s="21"/>
      <c r="K105" s="41"/>
    </row>
    <row r="106" ht="40" customHeight="1" spans="2:11">
      <c r="B106" s="14">
        <v>103</v>
      </c>
      <c r="C106" s="45" t="s">
        <v>38</v>
      </c>
      <c r="D106" s="44" t="s">
        <v>539</v>
      </c>
      <c r="E106" s="44" t="s">
        <v>540</v>
      </c>
      <c r="F106" s="44" t="s">
        <v>541</v>
      </c>
      <c r="G106" s="44" t="s">
        <v>542</v>
      </c>
      <c r="H106" s="44" t="s">
        <v>543</v>
      </c>
      <c r="I106" s="44" t="s">
        <v>159</v>
      </c>
      <c r="J106" s="21"/>
      <c r="K106" s="41"/>
    </row>
    <row r="107" ht="40" customHeight="1" spans="2:11">
      <c r="B107" s="14">
        <v>104</v>
      </c>
      <c r="C107" s="45" t="s">
        <v>38</v>
      </c>
      <c r="D107" s="44" t="s">
        <v>544</v>
      </c>
      <c r="E107" s="44" t="s">
        <v>545</v>
      </c>
      <c r="F107" s="44" t="s">
        <v>546</v>
      </c>
      <c r="G107" s="44" t="s">
        <v>547</v>
      </c>
      <c r="H107" s="44" t="s">
        <v>548</v>
      </c>
      <c r="I107" s="44" t="s">
        <v>117</v>
      </c>
      <c r="J107" s="21"/>
      <c r="K107" s="41"/>
    </row>
    <row r="108" ht="40" customHeight="1" spans="2:11">
      <c r="B108" s="14">
        <v>105</v>
      </c>
      <c r="C108" s="45" t="s">
        <v>38</v>
      </c>
      <c r="D108" s="44" t="s">
        <v>549</v>
      </c>
      <c r="E108" s="44" t="s">
        <v>550</v>
      </c>
      <c r="F108" s="44" t="s">
        <v>551</v>
      </c>
      <c r="G108" s="44" t="s">
        <v>552</v>
      </c>
      <c r="H108" s="44" t="s">
        <v>553</v>
      </c>
      <c r="I108" s="44" t="s">
        <v>203</v>
      </c>
      <c r="J108" s="21"/>
      <c r="K108" s="41"/>
    </row>
    <row r="109" ht="40" customHeight="1" spans="2:11">
      <c r="B109" s="14">
        <v>106</v>
      </c>
      <c r="C109" s="45" t="s">
        <v>38</v>
      </c>
      <c r="D109" s="44" t="s">
        <v>554</v>
      </c>
      <c r="E109" s="44" t="s">
        <v>555</v>
      </c>
      <c r="F109" s="44" t="s">
        <v>556</v>
      </c>
      <c r="G109" s="44" t="s">
        <v>557</v>
      </c>
      <c r="H109" s="44" t="s">
        <v>558</v>
      </c>
      <c r="I109" s="44" t="s">
        <v>85</v>
      </c>
      <c r="J109" s="21"/>
      <c r="K109" s="41"/>
    </row>
    <row r="110" ht="40" customHeight="1" spans="2:11">
      <c r="B110" s="14">
        <v>107</v>
      </c>
      <c r="C110" s="45" t="s">
        <v>38</v>
      </c>
      <c r="D110" s="44" t="s">
        <v>559</v>
      </c>
      <c r="E110" s="44" t="s">
        <v>560</v>
      </c>
      <c r="F110" s="44" t="s">
        <v>561</v>
      </c>
      <c r="G110" s="44" t="s">
        <v>562</v>
      </c>
      <c r="H110" s="44" t="s">
        <v>563</v>
      </c>
      <c r="I110" s="44" t="s">
        <v>203</v>
      </c>
      <c r="J110" s="21"/>
      <c r="K110" s="41"/>
    </row>
    <row r="111" ht="40" customHeight="1" spans="2:11">
      <c r="B111" s="14">
        <v>108</v>
      </c>
      <c r="C111" s="45" t="s">
        <v>38</v>
      </c>
      <c r="D111" s="44" t="s">
        <v>564</v>
      </c>
      <c r="E111" s="44" t="s">
        <v>511</v>
      </c>
      <c r="F111" s="44" t="s">
        <v>565</v>
      </c>
      <c r="G111" s="44" t="s">
        <v>562</v>
      </c>
      <c r="H111" s="44" t="s">
        <v>566</v>
      </c>
      <c r="I111" s="44" t="s">
        <v>63</v>
      </c>
      <c r="J111" s="21"/>
      <c r="K111" s="41"/>
    </row>
    <row r="112" ht="40" customHeight="1" spans="2:11">
      <c r="B112" s="14">
        <v>109</v>
      </c>
      <c r="C112" s="45" t="s">
        <v>38</v>
      </c>
      <c r="D112" s="44" t="s">
        <v>567</v>
      </c>
      <c r="E112" s="44" t="s">
        <v>568</v>
      </c>
      <c r="F112" s="44" t="s">
        <v>569</v>
      </c>
      <c r="G112" s="44" t="s">
        <v>570</v>
      </c>
      <c r="H112" s="44" t="s">
        <v>571</v>
      </c>
      <c r="I112" s="44" t="s">
        <v>51</v>
      </c>
      <c r="J112" s="21"/>
      <c r="K112" s="41"/>
    </row>
    <row r="113" ht="40" customHeight="1" spans="2:11">
      <c r="B113" s="14">
        <v>110</v>
      </c>
      <c r="C113" s="45" t="s">
        <v>38</v>
      </c>
      <c r="D113" s="44" t="s">
        <v>572</v>
      </c>
      <c r="E113" s="44" t="s">
        <v>573</v>
      </c>
      <c r="F113" s="44" t="s">
        <v>574</v>
      </c>
      <c r="G113" s="44" t="s">
        <v>575</v>
      </c>
      <c r="H113" s="44" t="s">
        <v>576</v>
      </c>
      <c r="I113" s="44" t="s">
        <v>159</v>
      </c>
      <c r="J113" s="21"/>
      <c r="K113" s="41"/>
    </row>
    <row r="114" ht="40" customHeight="1" spans="2:11">
      <c r="B114" s="14">
        <v>111</v>
      </c>
      <c r="C114" s="45" t="s">
        <v>38</v>
      </c>
      <c r="D114" s="46" t="s">
        <v>209</v>
      </c>
      <c r="E114" s="46" t="s">
        <v>577</v>
      </c>
      <c r="F114" s="46" t="s">
        <v>578</v>
      </c>
      <c r="G114" s="46" t="s">
        <v>579</v>
      </c>
      <c r="H114" s="46" t="s">
        <v>580</v>
      </c>
      <c r="I114" s="46" t="s">
        <v>581</v>
      </c>
      <c r="J114" s="21"/>
      <c r="K114" s="41"/>
    </row>
    <row r="115" ht="40" customHeight="1" spans="2:11">
      <c r="B115" s="14">
        <v>112</v>
      </c>
      <c r="C115" s="45" t="s">
        <v>38</v>
      </c>
      <c r="D115" s="46" t="s">
        <v>582</v>
      </c>
      <c r="E115" s="46" t="s">
        <v>583</v>
      </c>
      <c r="F115" s="46" t="s">
        <v>584</v>
      </c>
      <c r="G115" s="46" t="s">
        <v>585</v>
      </c>
      <c r="H115" s="46" t="s">
        <v>586</v>
      </c>
      <c r="I115" s="46" t="s">
        <v>587</v>
      </c>
      <c r="J115" s="21"/>
      <c r="K115" s="41"/>
    </row>
    <row r="116" ht="40" customHeight="1" spans="2:11">
      <c r="B116" s="14">
        <v>113</v>
      </c>
      <c r="C116" s="45" t="s">
        <v>38</v>
      </c>
      <c r="D116" s="46" t="s">
        <v>588</v>
      </c>
      <c r="E116" s="46" t="s">
        <v>589</v>
      </c>
      <c r="F116" s="46" t="s">
        <v>590</v>
      </c>
      <c r="G116" s="46" t="s">
        <v>591</v>
      </c>
      <c r="H116" s="46" t="s">
        <v>592</v>
      </c>
      <c r="I116" s="46" t="s">
        <v>593</v>
      </c>
      <c r="J116" s="21"/>
      <c r="K116" s="41"/>
    </row>
    <row r="117" ht="40" customHeight="1" spans="2:11">
      <c r="B117" s="14">
        <v>114</v>
      </c>
      <c r="C117" s="45" t="s">
        <v>38</v>
      </c>
      <c r="D117" s="46" t="s">
        <v>594</v>
      </c>
      <c r="E117" s="46" t="s">
        <v>595</v>
      </c>
      <c r="F117" s="46" t="s">
        <v>596</v>
      </c>
      <c r="G117" s="46" t="s">
        <v>597</v>
      </c>
      <c r="H117" s="46" t="s">
        <v>598</v>
      </c>
      <c r="I117" s="23" t="s">
        <v>51</v>
      </c>
      <c r="J117" s="21"/>
      <c r="K117" s="41"/>
    </row>
    <row r="118" ht="40" customHeight="1" spans="2:11">
      <c r="B118" s="14">
        <v>115</v>
      </c>
      <c r="C118" s="45" t="s">
        <v>38</v>
      </c>
      <c r="D118" s="46" t="s">
        <v>599</v>
      </c>
      <c r="E118" s="46" t="s">
        <v>600</v>
      </c>
      <c r="F118" s="46" t="s">
        <v>601</v>
      </c>
      <c r="G118" s="46" t="s">
        <v>602</v>
      </c>
      <c r="H118" s="46" t="s">
        <v>603</v>
      </c>
      <c r="I118" s="46" t="s">
        <v>604</v>
      </c>
      <c r="J118" s="21"/>
      <c r="K118" s="41"/>
    </row>
    <row r="119" ht="40" customHeight="1" spans="2:11">
      <c r="B119" s="14">
        <v>116</v>
      </c>
      <c r="C119" s="45" t="s">
        <v>38</v>
      </c>
      <c r="D119" s="46" t="s">
        <v>605</v>
      </c>
      <c r="E119" s="46" t="s">
        <v>606</v>
      </c>
      <c r="F119" s="46" t="s">
        <v>607</v>
      </c>
      <c r="G119" s="46" t="s">
        <v>608</v>
      </c>
      <c r="H119" s="46" t="s">
        <v>372</v>
      </c>
      <c r="I119" s="46" t="s">
        <v>587</v>
      </c>
      <c r="J119" s="21"/>
      <c r="K119" s="41"/>
    </row>
    <row r="120" ht="40" customHeight="1" spans="2:11">
      <c r="B120" s="14">
        <v>117</v>
      </c>
      <c r="C120" s="45" t="s">
        <v>38</v>
      </c>
      <c r="D120" s="46" t="s">
        <v>291</v>
      </c>
      <c r="E120" s="46" t="s">
        <v>84</v>
      </c>
      <c r="F120" s="46" t="s">
        <v>292</v>
      </c>
      <c r="G120" s="46" t="s">
        <v>293</v>
      </c>
      <c r="H120" s="46" t="s">
        <v>294</v>
      </c>
      <c r="I120" s="23"/>
      <c r="J120" s="21"/>
      <c r="K120" s="41"/>
    </row>
    <row r="121" ht="40" customHeight="1" spans="2:11">
      <c r="B121" s="14">
        <v>118</v>
      </c>
      <c r="C121" s="45" t="s">
        <v>38</v>
      </c>
      <c r="D121" s="46" t="s">
        <v>609</v>
      </c>
      <c r="E121" s="46" t="s">
        <v>610</v>
      </c>
      <c r="F121" s="46" t="s">
        <v>611</v>
      </c>
      <c r="G121" s="46" t="s">
        <v>612</v>
      </c>
      <c r="H121" s="46" t="s">
        <v>613</v>
      </c>
      <c r="I121" s="46" t="s">
        <v>614</v>
      </c>
      <c r="J121" s="21"/>
      <c r="K121" s="41"/>
    </row>
    <row r="122" ht="40" customHeight="1" spans="2:11">
      <c r="B122" s="14">
        <v>119</v>
      </c>
      <c r="C122" s="45" t="s">
        <v>38</v>
      </c>
      <c r="D122" s="46" t="s">
        <v>615</v>
      </c>
      <c r="E122" s="46" t="s">
        <v>616</v>
      </c>
      <c r="F122" s="46" t="s">
        <v>617</v>
      </c>
      <c r="G122" s="46" t="s">
        <v>618</v>
      </c>
      <c r="H122" s="46" t="s">
        <v>619</v>
      </c>
      <c r="I122" s="46" t="s">
        <v>604</v>
      </c>
      <c r="J122" s="21"/>
      <c r="K122" s="41"/>
    </row>
    <row r="123" ht="40" customHeight="1" spans="2:11">
      <c r="B123" s="14">
        <v>120</v>
      </c>
      <c r="C123" s="45" t="s">
        <v>38</v>
      </c>
      <c r="D123" s="46" t="s">
        <v>620</v>
      </c>
      <c r="E123" s="46" t="s">
        <v>621</v>
      </c>
      <c r="F123" s="46" t="s">
        <v>622</v>
      </c>
      <c r="G123" s="46" t="s">
        <v>623</v>
      </c>
      <c r="H123" s="46" t="s">
        <v>624</v>
      </c>
      <c r="I123" s="46" t="s">
        <v>587</v>
      </c>
      <c r="J123" s="21"/>
      <c r="K123" s="41"/>
    </row>
    <row r="124" ht="40" customHeight="1" spans="2:11">
      <c r="B124" s="14">
        <v>121</v>
      </c>
      <c r="C124" s="45" t="s">
        <v>38</v>
      </c>
      <c r="D124" s="46" t="s">
        <v>625</v>
      </c>
      <c r="E124" s="46" t="s">
        <v>626</v>
      </c>
      <c r="F124" s="46" t="s">
        <v>627</v>
      </c>
      <c r="G124" s="46" t="s">
        <v>628</v>
      </c>
      <c r="H124" s="46" t="s">
        <v>629</v>
      </c>
      <c r="I124" s="46" t="s">
        <v>630</v>
      </c>
      <c r="J124" s="21"/>
      <c r="K124" s="41"/>
    </row>
    <row r="125" ht="40" customHeight="1" spans="2:11">
      <c r="B125" s="14">
        <v>122</v>
      </c>
      <c r="C125" s="45" t="s">
        <v>38</v>
      </c>
      <c r="D125" s="46" t="s">
        <v>204</v>
      </c>
      <c r="E125" s="46" t="s">
        <v>205</v>
      </c>
      <c r="F125" s="46" t="s">
        <v>206</v>
      </c>
      <c r="G125" s="46" t="s">
        <v>207</v>
      </c>
      <c r="H125" s="46" t="s">
        <v>208</v>
      </c>
      <c r="I125" s="46" t="s">
        <v>631</v>
      </c>
      <c r="J125" s="21"/>
      <c r="K125" s="41"/>
    </row>
    <row r="126" ht="40" customHeight="1" spans="1:11">
      <c r="A126" s="43"/>
      <c r="B126" s="14">
        <v>123</v>
      </c>
      <c r="C126" s="40" t="s">
        <v>38</v>
      </c>
      <c r="D126" s="16" t="s">
        <v>632</v>
      </c>
      <c r="E126" s="16" t="s">
        <v>47</v>
      </c>
      <c r="F126" s="16" t="s">
        <v>170</v>
      </c>
      <c r="G126" s="16" t="s">
        <v>49</v>
      </c>
      <c r="H126" s="16" t="s">
        <v>50</v>
      </c>
      <c r="I126" s="16" t="s">
        <v>633</v>
      </c>
      <c r="J126" s="21"/>
      <c r="K126" s="41"/>
    </row>
    <row r="127" ht="40" customHeight="1" spans="2:11">
      <c r="B127" s="14">
        <v>124</v>
      </c>
      <c r="C127" s="40" t="s">
        <v>38</v>
      </c>
      <c r="D127" s="16" t="s">
        <v>634</v>
      </c>
      <c r="E127" s="16" t="s">
        <v>635</v>
      </c>
      <c r="F127" s="16" t="s">
        <v>636</v>
      </c>
      <c r="G127" s="16" t="s">
        <v>55</v>
      </c>
      <c r="H127" s="16" t="s">
        <v>56</v>
      </c>
      <c r="I127" s="16" t="s">
        <v>57</v>
      </c>
      <c r="J127" s="21"/>
      <c r="K127" s="41"/>
    </row>
    <row r="128" ht="40" customHeight="1" spans="2:11">
      <c r="B128" s="14">
        <v>125</v>
      </c>
      <c r="C128" s="40" t="s">
        <v>38</v>
      </c>
      <c r="D128" s="16" t="s">
        <v>637</v>
      </c>
      <c r="E128" s="16" t="s">
        <v>638</v>
      </c>
      <c r="F128" s="16" t="s">
        <v>60</v>
      </c>
      <c r="G128" s="16" t="s">
        <v>639</v>
      </c>
      <c r="H128" s="16" t="s">
        <v>62</v>
      </c>
      <c r="I128" s="16" t="s">
        <v>63</v>
      </c>
      <c r="J128" s="21"/>
      <c r="K128" s="41"/>
    </row>
    <row r="129" ht="40" customHeight="1" spans="2:11">
      <c r="B129" s="14">
        <v>126</v>
      </c>
      <c r="C129" s="40" t="s">
        <v>38</v>
      </c>
      <c r="D129" s="16" t="s">
        <v>640</v>
      </c>
      <c r="E129" s="16" t="s">
        <v>65</v>
      </c>
      <c r="F129" s="16" t="s">
        <v>641</v>
      </c>
      <c r="G129" s="16" t="s">
        <v>642</v>
      </c>
      <c r="H129" s="16" t="s">
        <v>68</v>
      </c>
      <c r="I129" s="16" t="s">
        <v>51</v>
      </c>
      <c r="J129" s="21"/>
      <c r="K129" s="41"/>
    </row>
    <row r="130" ht="40" customHeight="1" spans="2:11">
      <c r="B130" s="14">
        <v>127</v>
      </c>
      <c r="C130" s="40" t="s">
        <v>38</v>
      </c>
      <c r="D130" s="16" t="s">
        <v>643</v>
      </c>
      <c r="E130" s="16" t="s">
        <v>70</v>
      </c>
      <c r="F130" s="16" t="s">
        <v>105</v>
      </c>
      <c r="G130" s="16" t="s">
        <v>72</v>
      </c>
      <c r="H130" s="16" t="s">
        <v>73</v>
      </c>
      <c r="I130" s="16" t="s">
        <v>51</v>
      </c>
      <c r="J130" s="21"/>
      <c r="K130" s="41"/>
    </row>
    <row r="131" ht="40" customHeight="1" spans="2:11">
      <c r="B131" s="14">
        <v>128</v>
      </c>
      <c r="C131" s="40" t="s">
        <v>38</v>
      </c>
      <c r="D131" s="16" t="s">
        <v>644</v>
      </c>
      <c r="E131" s="16" t="s">
        <v>443</v>
      </c>
      <c r="F131" s="16" t="s">
        <v>76</v>
      </c>
      <c r="G131" s="16" t="s">
        <v>77</v>
      </c>
      <c r="H131" s="16" t="s">
        <v>78</v>
      </c>
      <c r="I131" s="16" t="s">
        <v>203</v>
      </c>
      <c r="J131" s="21"/>
      <c r="K131" s="41"/>
    </row>
    <row r="132" ht="40" customHeight="1" spans="2:11">
      <c r="B132" s="14">
        <v>129</v>
      </c>
      <c r="C132" s="40" t="s">
        <v>38</v>
      </c>
      <c r="D132" s="16" t="s">
        <v>645</v>
      </c>
      <c r="E132" s="16" t="s">
        <v>81</v>
      </c>
      <c r="F132" s="16" t="s">
        <v>82</v>
      </c>
      <c r="G132" s="16" t="s">
        <v>83</v>
      </c>
      <c r="H132" s="16" t="s">
        <v>84</v>
      </c>
      <c r="I132" s="16" t="s">
        <v>85</v>
      </c>
      <c r="J132" s="21"/>
      <c r="K132" s="41"/>
    </row>
    <row r="133" ht="40" customHeight="1" spans="2:11">
      <c r="B133" s="14">
        <v>130</v>
      </c>
      <c r="C133" s="40" t="s">
        <v>38</v>
      </c>
      <c r="D133" s="16" t="s">
        <v>646</v>
      </c>
      <c r="E133" s="16" t="s">
        <v>87</v>
      </c>
      <c r="F133" s="16" t="s">
        <v>88</v>
      </c>
      <c r="G133" s="16" t="s">
        <v>89</v>
      </c>
      <c r="H133" s="16" t="s">
        <v>90</v>
      </c>
      <c r="I133" s="16" t="s">
        <v>91</v>
      </c>
      <c r="J133" s="21"/>
      <c r="K133" s="41"/>
    </row>
    <row r="134" ht="40" customHeight="1" spans="2:11">
      <c r="B134" s="14">
        <v>131</v>
      </c>
      <c r="C134" s="40" t="s">
        <v>38</v>
      </c>
      <c r="D134" s="16" t="s">
        <v>647</v>
      </c>
      <c r="E134" s="16" t="s">
        <v>93</v>
      </c>
      <c r="F134" s="16" t="s">
        <v>648</v>
      </c>
      <c r="G134" s="16" t="s">
        <v>95</v>
      </c>
      <c r="H134" s="16" t="s">
        <v>649</v>
      </c>
      <c r="I134" s="16" t="s">
        <v>97</v>
      </c>
      <c r="J134" s="21"/>
      <c r="K134" s="41"/>
    </row>
    <row r="135" ht="40" customHeight="1" spans="2:11">
      <c r="B135" s="14">
        <v>132</v>
      </c>
      <c r="C135" s="40" t="s">
        <v>38</v>
      </c>
      <c r="D135" s="16" t="s">
        <v>650</v>
      </c>
      <c r="E135" s="16" t="s">
        <v>99</v>
      </c>
      <c r="F135" s="16" t="s">
        <v>100</v>
      </c>
      <c r="G135" s="16" t="s">
        <v>101</v>
      </c>
      <c r="H135" s="16" t="s">
        <v>651</v>
      </c>
      <c r="I135" s="16" t="s">
        <v>51</v>
      </c>
      <c r="J135" s="21"/>
      <c r="K135" s="41"/>
    </row>
    <row r="136" ht="40" customHeight="1" spans="2:11">
      <c r="B136" s="14">
        <v>133</v>
      </c>
      <c r="C136" s="40" t="s">
        <v>38</v>
      </c>
      <c r="D136" s="16" t="s">
        <v>643</v>
      </c>
      <c r="E136" s="16" t="s">
        <v>104</v>
      </c>
      <c r="F136" s="16" t="s">
        <v>70</v>
      </c>
      <c r="G136" s="16" t="s">
        <v>105</v>
      </c>
      <c r="H136" s="16" t="s">
        <v>72</v>
      </c>
      <c r="I136" s="16" t="s">
        <v>63</v>
      </c>
      <c r="J136" s="21"/>
      <c r="K136" s="41"/>
    </row>
    <row r="137" ht="40" customHeight="1" spans="2:11">
      <c r="B137" s="14">
        <v>134</v>
      </c>
      <c r="C137" s="40" t="s">
        <v>38</v>
      </c>
      <c r="D137" s="16" t="s">
        <v>652</v>
      </c>
      <c r="E137" s="16" t="s">
        <v>107</v>
      </c>
      <c r="F137" s="16" t="s">
        <v>108</v>
      </c>
      <c r="G137" s="16" t="s">
        <v>109</v>
      </c>
      <c r="H137" s="16" t="s">
        <v>110</v>
      </c>
      <c r="I137" s="16" t="s">
        <v>111</v>
      </c>
      <c r="J137" s="21"/>
      <c r="K137" s="41"/>
    </row>
    <row r="138" ht="40" customHeight="1" spans="2:11">
      <c r="B138" s="14">
        <v>135</v>
      </c>
      <c r="C138" s="40" t="s">
        <v>38</v>
      </c>
      <c r="D138" s="16" t="s">
        <v>653</v>
      </c>
      <c r="E138" s="16" t="s">
        <v>654</v>
      </c>
      <c r="F138" s="16" t="s">
        <v>655</v>
      </c>
      <c r="G138" s="16" t="s">
        <v>656</v>
      </c>
      <c r="H138" s="16" t="s">
        <v>657</v>
      </c>
      <c r="I138" s="16" t="s">
        <v>117</v>
      </c>
      <c r="J138" s="21"/>
      <c r="K138" s="41"/>
    </row>
    <row r="139" ht="40" customHeight="1" spans="2:11">
      <c r="B139" s="14">
        <v>136</v>
      </c>
      <c r="C139" s="40" t="s">
        <v>38</v>
      </c>
      <c r="D139" s="16" t="s">
        <v>658</v>
      </c>
      <c r="E139" s="16" t="s">
        <v>113</v>
      </c>
      <c r="F139" s="16" t="s">
        <v>114</v>
      </c>
      <c r="G139" s="16" t="s">
        <v>115</v>
      </c>
      <c r="H139" s="16" t="s">
        <v>116</v>
      </c>
      <c r="I139" s="16" t="s">
        <v>117</v>
      </c>
      <c r="J139" s="21"/>
      <c r="K139" s="41"/>
    </row>
    <row r="140" ht="40" customHeight="1" spans="2:11">
      <c r="B140" s="14">
        <v>137</v>
      </c>
      <c r="C140" s="40" t="s">
        <v>38</v>
      </c>
      <c r="D140" s="16" t="s">
        <v>659</v>
      </c>
      <c r="E140" s="16" t="s">
        <v>660</v>
      </c>
      <c r="F140" s="16" t="s">
        <v>120</v>
      </c>
      <c r="G140" s="16" t="s">
        <v>121</v>
      </c>
      <c r="H140" s="16" t="s">
        <v>122</v>
      </c>
      <c r="I140" s="16" t="s">
        <v>123</v>
      </c>
      <c r="J140" s="21"/>
      <c r="K140" s="41"/>
    </row>
    <row r="141" ht="40" customHeight="1" spans="2:11">
      <c r="B141" s="14">
        <v>138</v>
      </c>
      <c r="C141" s="40" t="s">
        <v>38</v>
      </c>
      <c r="D141" s="16" t="s">
        <v>661</v>
      </c>
      <c r="E141" s="16" t="s">
        <v>125</v>
      </c>
      <c r="F141" s="16" t="s">
        <v>126</v>
      </c>
      <c r="G141" s="16" t="s">
        <v>127</v>
      </c>
      <c r="H141" s="16" t="s">
        <v>128</v>
      </c>
      <c r="I141" s="16" t="s">
        <v>117</v>
      </c>
      <c r="J141" s="21"/>
      <c r="K141" s="41"/>
    </row>
    <row r="142" ht="40" customHeight="1" spans="2:11">
      <c r="B142" s="14">
        <v>139</v>
      </c>
      <c r="C142" s="40" t="s">
        <v>38</v>
      </c>
      <c r="D142" s="16" t="s">
        <v>662</v>
      </c>
      <c r="E142" s="16" t="s">
        <v>130</v>
      </c>
      <c r="F142" s="16" t="s">
        <v>663</v>
      </c>
      <c r="G142" s="16" t="s">
        <v>132</v>
      </c>
      <c r="H142" s="16" t="s">
        <v>133</v>
      </c>
      <c r="I142" s="16" t="s">
        <v>117</v>
      </c>
      <c r="J142" s="21"/>
      <c r="K142" s="41"/>
    </row>
    <row r="143" ht="40" customHeight="1" spans="2:11">
      <c r="B143" s="14">
        <v>140</v>
      </c>
      <c r="C143" s="40" t="s">
        <v>38</v>
      </c>
      <c r="D143" s="16" t="s">
        <v>664</v>
      </c>
      <c r="E143" s="16" t="s">
        <v>665</v>
      </c>
      <c r="F143" s="16" t="s">
        <v>666</v>
      </c>
      <c r="G143" s="16" t="s">
        <v>667</v>
      </c>
      <c r="H143" s="16" t="s">
        <v>138</v>
      </c>
      <c r="I143" s="16" t="s">
        <v>117</v>
      </c>
      <c r="J143" s="21"/>
      <c r="K143" s="41"/>
    </row>
    <row r="144" ht="40" customHeight="1" spans="2:11">
      <c r="B144" s="14">
        <v>141</v>
      </c>
      <c r="C144" s="40" t="s">
        <v>38</v>
      </c>
      <c r="D144" s="16" t="s">
        <v>668</v>
      </c>
      <c r="E144" s="16" t="s">
        <v>140</v>
      </c>
      <c r="F144" s="16" t="s">
        <v>669</v>
      </c>
      <c r="G144" s="16" t="s">
        <v>142</v>
      </c>
      <c r="H144" s="16" t="s">
        <v>670</v>
      </c>
      <c r="I144" s="16" t="s">
        <v>85</v>
      </c>
      <c r="J144" s="21"/>
      <c r="K144" s="41"/>
    </row>
    <row r="145" ht="40" customHeight="1" spans="2:11">
      <c r="B145" s="14">
        <v>142</v>
      </c>
      <c r="C145" s="40" t="s">
        <v>38</v>
      </c>
      <c r="D145" s="16" t="s">
        <v>671</v>
      </c>
      <c r="E145" s="16" t="s">
        <v>145</v>
      </c>
      <c r="F145" s="16" t="s">
        <v>146</v>
      </c>
      <c r="G145" s="16" t="s">
        <v>147</v>
      </c>
      <c r="H145" s="16" t="s">
        <v>148</v>
      </c>
      <c r="I145" s="16" t="s">
        <v>85</v>
      </c>
      <c r="J145" s="21"/>
      <c r="K145" s="41"/>
    </row>
    <row r="146" ht="40" customHeight="1" spans="2:11">
      <c r="B146" s="14">
        <v>143</v>
      </c>
      <c r="C146" s="40" t="s">
        <v>38</v>
      </c>
      <c r="D146" s="16" t="s">
        <v>672</v>
      </c>
      <c r="E146" s="16" t="s">
        <v>673</v>
      </c>
      <c r="F146" s="16" t="s">
        <v>674</v>
      </c>
      <c r="G146" s="16" t="s">
        <v>152</v>
      </c>
      <c r="H146" s="16" t="s">
        <v>153</v>
      </c>
      <c r="I146" s="16" t="s">
        <v>117</v>
      </c>
      <c r="J146" s="21"/>
      <c r="K146" s="41"/>
    </row>
    <row r="147" ht="40" customHeight="1" spans="2:11">
      <c r="B147" s="14">
        <v>144</v>
      </c>
      <c r="C147" s="40" t="s">
        <v>38</v>
      </c>
      <c r="D147" s="16" t="s">
        <v>675</v>
      </c>
      <c r="E147" s="16" t="s">
        <v>155</v>
      </c>
      <c r="F147" s="16" t="s">
        <v>156</v>
      </c>
      <c r="G147" s="16" t="s">
        <v>676</v>
      </c>
      <c r="H147" s="16" t="s">
        <v>158</v>
      </c>
      <c r="I147" s="16" t="s">
        <v>159</v>
      </c>
      <c r="J147" s="21"/>
      <c r="K147" s="41"/>
    </row>
    <row r="148" ht="40" customHeight="1" spans="2:11">
      <c r="B148" s="14">
        <v>145</v>
      </c>
      <c r="C148" s="40" t="s">
        <v>38</v>
      </c>
      <c r="D148" s="16" t="s">
        <v>677</v>
      </c>
      <c r="E148" s="16" t="s">
        <v>678</v>
      </c>
      <c r="F148" s="16" t="s">
        <v>679</v>
      </c>
      <c r="G148" s="16" t="s">
        <v>163</v>
      </c>
      <c r="H148" s="16" t="s">
        <v>164</v>
      </c>
      <c r="I148" s="16" t="s">
        <v>123</v>
      </c>
      <c r="J148" s="21"/>
      <c r="K148" s="41"/>
    </row>
    <row r="149" ht="40" customHeight="1" spans="2:11">
      <c r="B149" s="14">
        <v>146</v>
      </c>
      <c r="C149" s="40" t="s">
        <v>38</v>
      </c>
      <c r="D149" s="16" t="s">
        <v>680</v>
      </c>
      <c r="E149" s="16" t="s">
        <v>193</v>
      </c>
      <c r="F149" s="16" t="s">
        <v>194</v>
      </c>
      <c r="G149" s="16" t="s">
        <v>681</v>
      </c>
      <c r="H149" s="16" t="s">
        <v>196</v>
      </c>
      <c r="I149" s="16" t="s">
        <v>159</v>
      </c>
      <c r="J149" s="21"/>
      <c r="K149" s="41"/>
    </row>
    <row r="150" ht="40" customHeight="1" spans="2:11">
      <c r="B150" s="14">
        <v>147</v>
      </c>
      <c r="C150" s="40" t="s">
        <v>38</v>
      </c>
      <c r="D150" s="16" t="s">
        <v>682</v>
      </c>
      <c r="E150" s="16" t="s">
        <v>188</v>
      </c>
      <c r="F150" s="16" t="s">
        <v>189</v>
      </c>
      <c r="G150" s="16" t="s">
        <v>132</v>
      </c>
      <c r="H150" s="16" t="s">
        <v>683</v>
      </c>
      <c r="I150" s="16" t="s">
        <v>159</v>
      </c>
      <c r="J150" s="21"/>
      <c r="K150" s="41"/>
    </row>
    <row r="151" ht="40" customHeight="1" spans="2:11">
      <c r="B151" s="14">
        <v>148</v>
      </c>
      <c r="C151" s="40" t="s">
        <v>38</v>
      </c>
      <c r="D151" s="16" t="s">
        <v>684</v>
      </c>
      <c r="E151" s="16" t="s">
        <v>183</v>
      </c>
      <c r="F151" s="16" t="s">
        <v>184</v>
      </c>
      <c r="G151" s="16" t="s">
        <v>185</v>
      </c>
      <c r="H151" s="16" t="s">
        <v>186</v>
      </c>
      <c r="I151" s="16" t="s">
        <v>117</v>
      </c>
      <c r="J151" s="21"/>
      <c r="K151" s="41"/>
    </row>
    <row r="152" ht="40" customHeight="1" spans="2:11">
      <c r="B152" s="14">
        <v>149</v>
      </c>
      <c r="C152" s="40" t="s">
        <v>38</v>
      </c>
      <c r="D152" s="16" t="s">
        <v>685</v>
      </c>
      <c r="E152" s="16" t="s">
        <v>178</v>
      </c>
      <c r="F152" s="16" t="s">
        <v>179</v>
      </c>
      <c r="G152" s="16" t="s">
        <v>686</v>
      </c>
      <c r="H152" s="16" t="s">
        <v>181</v>
      </c>
      <c r="I152" s="16" t="s">
        <v>159</v>
      </c>
      <c r="J152" s="21"/>
      <c r="K152" s="41"/>
    </row>
    <row r="153" ht="40" customHeight="1" spans="2:11">
      <c r="B153" s="14">
        <v>150</v>
      </c>
      <c r="C153" s="40" t="s">
        <v>38</v>
      </c>
      <c r="D153" s="16" t="s">
        <v>687</v>
      </c>
      <c r="E153" s="16" t="s">
        <v>199</v>
      </c>
      <c r="F153" s="16" t="s">
        <v>200</v>
      </c>
      <c r="G153" s="16" t="s">
        <v>688</v>
      </c>
      <c r="H153" s="16" t="s">
        <v>202</v>
      </c>
      <c r="I153" s="16" t="s">
        <v>203</v>
      </c>
      <c r="J153" s="21"/>
      <c r="K153" s="41"/>
    </row>
    <row r="154" ht="40" customHeight="1" spans="2:11">
      <c r="B154" s="14">
        <v>151</v>
      </c>
      <c r="C154" s="40" t="s">
        <v>38</v>
      </c>
      <c r="D154" s="16" t="s">
        <v>689</v>
      </c>
      <c r="E154" s="16" t="s">
        <v>166</v>
      </c>
      <c r="F154" s="16" t="s">
        <v>167</v>
      </c>
      <c r="G154" s="16" t="s">
        <v>690</v>
      </c>
      <c r="H154" s="16" t="s">
        <v>691</v>
      </c>
      <c r="I154" s="16" t="s">
        <v>85</v>
      </c>
      <c r="J154" s="21"/>
      <c r="K154" s="41"/>
    </row>
    <row r="155" ht="40" customHeight="1" spans="2:11">
      <c r="B155" s="14">
        <v>152</v>
      </c>
      <c r="C155" s="40" t="s">
        <v>38</v>
      </c>
      <c r="D155" s="16" t="s">
        <v>692</v>
      </c>
      <c r="E155" s="16" t="s">
        <v>693</v>
      </c>
      <c r="F155" s="16" t="s">
        <v>596</v>
      </c>
      <c r="G155" s="16" t="s">
        <v>694</v>
      </c>
      <c r="H155" s="16" t="s">
        <v>598</v>
      </c>
      <c r="I155" s="16" t="s">
        <v>51</v>
      </c>
      <c r="J155" s="21"/>
      <c r="K155" s="41"/>
    </row>
    <row r="156" ht="40" customHeight="1" spans="1:11">
      <c r="A156" s="43"/>
      <c r="B156" s="14">
        <v>153</v>
      </c>
      <c r="C156" s="40" t="s">
        <v>38</v>
      </c>
      <c r="D156" s="16" t="s">
        <v>634</v>
      </c>
      <c r="E156" s="16" t="s">
        <v>635</v>
      </c>
      <c r="F156" s="16" t="s">
        <v>636</v>
      </c>
      <c r="G156" s="16" t="s">
        <v>55</v>
      </c>
      <c r="H156" s="16" t="s">
        <v>56</v>
      </c>
      <c r="I156" s="27" t="s">
        <v>695</v>
      </c>
      <c r="J156" s="21"/>
      <c r="K156" s="41"/>
    </row>
    <row r="157" ht="40" customHeight="1" spans="2:11">
      <c r="B157" s="14">
        <v>154</v>
      </c>
      <c r="C157" s="40" t="s">
        <v>38</v>
      </c>
      <c r="D157" s="16" t="s">
        <v>632</v>
      </c>
      <c r="E157" s="16" t="s">
        <v>47</v>
      </c>
      <c r="F157" s="16" t="s">
        <v>170</v>
      </c>
      <c r="G157" s="16" t="s">
        <v>49</v>
      </c>
      <c r="H157" s="16" t="s">
        <v>50</v>
      </c>
      <c r="I157" s="27" t="s">
        <v>44</v>
      </c>
      <c r="J157" s="21"/>
      <c r="K157" s="41"/>
    </row>
    <row r="158" ht="40" customHeight="1" spans="2:11">
      <c r="B158" s="14">
        <v>155</v>
      </c>
      <c r="C158" s="40" t="s">
        <v>38</v>
      </c>
      <c r="D158" s="16" t="s">
        <v>637</v>
      </c>
      <c r="E158" s="16" t="s">
        <v>696</v>
      </c>
      <c r="F158" s="16" t="s">
        <v>60</v>
      </c>
      <c r="G158" s="16" t="s">
        <v>61</v>
      </c>
      <c r="H158" s="16" t="s">
        <v>62</v>
      </c>
      <c r="I158" s="27" t="s">
        <v>697</v>
      </c>
      <c r="J158" s="21"/>
      <c r="K158" s="41"/>
    </row>
    <row r="159" ht="40" customHeight="1" spans="2:11">
      <c r="B159" s="14">
        <v>156</v>
      </c>
      <c r="C159" s="40" t="s">
        <v>38</v>
      </c>
      <c r="D159" s="16" t="s">
        <v>640</v>
      </c>
      <c r="E159" s="16" t="s">
        <v>65</v>
      </c>
      <c r="F159" s="16" t="s">
        <v>641</v>
      </c>
      <c r="G159" s="16" t="s">
        <v>642</v>
      </c>
      <c r="H159" s="16" t="s">
        <v>68</v>
      </c>
      <c r="I159" s="27" t="s">
        <v>44</v>
      </c>
      <c r="J159" s="21"/>
      <c r="K159" s="41"/>
    </row>
    <row r="160" ht="40" customHeight="1" spans="2:11">
      <c r="B160" s="14">
        <v>157</v>
      </c>
      <c r="C160" s="40" t="s">
        <v>38</v>
      </c>
      <c r="D160" s="16" t="s">
        <v>643</v>
      </c>
      <c r="E160" s="16" t="s">
        <v>70</v>
      </c>
      <c r="F160" s="16" t="s">
        <v>105</v>
      </c>
      <c r="G160" s="16" t="s">
        <v>72</v>
      </c>
      <c r="H160" s="16" t="s">
        <v>73</v>
      </c>
      <c r="I160" s="27" t="s">
        <v>214</v>
      </c>
      <c r="J160" s="21"/>
      <c r="K160" s="41"/>
    </row>
    <row r="161" ht="40" customHeight="1" spans="2:11">
      <c r="B161" s="14">
        <v>158</v>
      </c>
      <c r="C161" s="40" t="s">
        <v>38</v>
      </c>
      <c r="D161" s="22" t="s">
        <v>644</v>
      </c>
      <c r="E161" s="22" t="s">
        <v>443</v>
      </c>
      <c r="F161" s="22" t="s">
        <v>76</v>
      </c>
      <c r="G161" s="22" t="s">
        <v>77</v>
      </c>
      <c r="H161" s="22" t="s">
        <v>78</v>
      </c>
      <c r="I161" s="23" t="s">
        <v>698</v>
      </c>
      <c r="J161" s="21"/>
      <c r="K161" s="41"/>
    </row>
    <row r="162" ht="40" customHeight="1" spans="2:11">
      <c r="B162" s="14">
        <v>159</v>
      </c>
      <c r="C162" s="40" t="s">
        <v>38</v>
      </c>
      <c r="D162" s="22" t="s">
        <v>645</v>
      </c>
      <c r="E162" s="22" t="s">
        <v>81</v>
      </c>
      <c r="F162" s="22" t="s">
        <v>82</v>
      </c>
      <c r="G162" s="22" t="s">
        <v>83</v>
      </c>
      <c r="H162" s="22" t="s">
        <v>84</v>
      </c>
      <c r="I162" s="23" t="s">
        <v>220</v>
      </c>
      <c r="J162" s="21"/>
      <c r="K162" s="41"/>
    </row>
    <row r="163" ht="40" customHeight="1" spans="2:11">
      <c r="B163" s="14">
        <v>160</v>
      </c>
      <c r="C163" s="40" t="s">
        <v>38</v>
      </c>
      <c r="D163" s="22" t="s">
        <v>699</v>
      </c>
      <c r="E163" s="22" t="s">
        <v>87</v>
      </c>
      <c r="F163" s="22" t="s">
        <v>88</v>
      </c>
      <c r="G163" s="22" t="s">
        <v>89</v>
      </c>
      <c r="H163" s="22" t="s">
        <v>90</v>
      </c>
      <c r="I163" s="23" t="s">
        <v>700</v>
      </c>
      <c r="J163" s="21"/>
      <c r="K163" s="41"/>
    </row>
    <row r="164" ht="40" customHeight="1" spans="2:11">
      <c r="B164" s="14">
        <v>161</v>
      </c>
      <c r="C164" s="40" t="s">
        <v>38</v>
      </c>
      <c r="D164" s="22" t="s">
        <v>701</v>
      </c>
      <c r="E164" s="22" t="s">
        <v>93</v>
      </c>
      <c r="F164" s="22" t="s">
        <v>649</v>
      </c>
      <c r="G164" s="22" t="s">
        <v>95</v>
      </c>
      <c r="H164" s="22" t="s">
        <v>96</v>
      </c>
      <c r="I164" s="23" t="s">
        <v>702</v>
      </c>
      <c r="J164" s="21"/>
      <c r="K164" s="41"/>
    </row>
    <row r="165" ht="40" customHeight="1" spans="2:11">
      <c r="B165" s="14">
        <v>162</v>
      </c>
      <c r="C165" s="40" t="s">
        <v>38</v>
      </c>
      <c r="D165" s="22" t="s">
        <v>703</v>
      </c>
      <c r="E165" s="22" t="s">
        <v>99</v>
      </c>
      <c r="F165" s="22" t="s">
        <v>100</v>
      </c>
      <c r="G165" s="22" t="s">
        <v>101</v>
      </c>
      <c r="H165" s="22" t="s">
        <v>651</v>
      </c>
      <c r="I165" s="27" t="s">
        <v>214</v>
      </c>
      <c r="J165" s="21"/>
      <c r="K165" s="41"/>
    </row>
    <row r="166" ht="40" customHeight="1" spans="2:11">
      <c r="B166" s="14">
        <v>163</v>
      </c>
      <c r="C166" s="40" t="s">
        <v>38</v>
      </c>
      <c r="D166" s="22" t="s">
        <v>704</v>
      </c>
      <c r="E166" s="22" t="s">
        <v>104</v>
      </c>
      <c r="F166" s="22" t="s">
        <v>70</v>
      </c>
      <c r="G166" s="22" t="s">
        <v>105</v>
      </c>
      <c r="H166" s="22" t="s">
        <v>72</v>
      </c>
      <c r="I166" s="27" t="s">
        <v>697</v>
      </c>
      <c r="J166" s="21"/>
      <c r="K166" s="41"/>
    </row>
    <row r="167" ht="40" customHeight="1" spans="2:11">
      <c r="B167" s="14">
        <v>164</v>
      </c>
      <c r="C167" s="40" t="s">
        <v>38</v>
      </c>
      <c r="D167" s="22" t="s">
        <v>652</v>
      </c>
      <c r="E167" s="22" t="s">
        <v>107</v>
      </c>
      <c r="F167" s="22" t="s">
        <v>108</v>
      </c>
      <c r="G167" s="22" t="s">
        <v>109</v>
      </c>
      <c r="H167" s="22" t="s">
        <v>110</v>
      </c>
      <c r="I167" s="23" t="s">
        <v>705</v>
      </c>
      <c r="J167" s="21"/>
      <c r="K167" s="41"/>
    </row>
    <row r="168" ht="40" customHeight="1" spans="2:11">
      <c r="B168" s="14">
        <v>165</v>
      </c>
      <c r="C168" s="40" t="s">
        <v>38</v>
      </c>
      <c r="D168" s="22" t="s">
        <v>658</v>
      </c>
      <c r="E168" s="22" t="s">
        <v>113</v>
      </c>
      <c r="F168" s="22" t="s">
        <v>114</v>
      </c>
      <c r="G168" s="22" t="s">
        <v>115</v>
      </c>
      <c r="H168" s="22" t="s">
        <v>116</v>
      </c>
      <c r="I168" s="23" t="s">
        <v>44</v>
      </c>
      <c r="J168" s="21"/>
      <c r="K168" s="41"/>
    </row>
    <row r="169" ht="40" customHeight="1" spans="2:11">
      <c r="B169" s="14">
        <v>166</v>
      </c>
      <c r="C169" s="40" t="s">
        <v>38</v>
      </c>
      <c r="D169" s="22" t="s">
        <v>661</v>
      </c>
      <c r="E169" s="22" t="s">
        <v>125</v>
      </c>
      <c r="F169" s="22" t="s">
        <v>706</v>
      </c>
      <c r="G169" s="22" t="s">
        <v>707</v>
      </c>
      <c r="H169" s="22" t="s">
        <v>128</v>
      </c>
      <c r="I169" s="23" t="s">
        <v>44</v>
      </c>
      <c r="J169" s="21"/>
      <c r="K169" s="41"/>
    </row>
    <row r="170" ht="40" customHeight="1" spans="2:11">
      <c r="B170" s="14">
        <v>167</v>
      </c>
      <c r="C170" s="40" t="s">
        <v>38</v>
      </c>
      <c r="D170" s="22" t="s">
        <v>662</v>
      </c>
      <c r="E170" s="22" t="s">
        <v>130</v>
      </c>
      <c r="F170" s="22" t="s">
        <v>131</v>
      </c>
      <c r="G170" s="22" t="s">
        <v>132</v>
      </c>
      <c r="H170" s="22" t="s">
        <v>133</v>
      </c>
      <c r="I170" s="23" t="s">
        <v>44</v>
      </c>
      <c r="J170" s="21"/>
      <c r="K170" s="41"/>
    </row>
    <row r="171" ht="40" customHeight="1" spans="2:11">
      <c r="B171" s="14">
        <v>168</v>
      </c>
      <c r="C171" s="40" t="s">
        <v>38</v>
      </c>
      <c r="D171" s="22" t="s">
        <v>664</v>
      </c>
      <c r="E171" s="22" t="s">
        <v>708</v>
      </c>
      <c r="F171" s="22" t="s">
        <v>136</v>
      </c>
      <c r="G171" s="22" t="s">
        <v>667</v>
      </c>
      <c r="H171" s="22" t="s">
        <v>138</v>
      </c>
      <c r="I171" s="23" t="s">
        <v>44</v>
      </c>
      <c r="J171" s="21"/>
      <c r="K171" s="41"/>
    </row>
    <row r="172" ht="40" customHeight="1" spans="2:11">
      <c r="B172" s="14">
        <v>169</v>
      </c>
      <c r="C172" s="40" t="s">
        <v>38</v>
      </c>
      <c r="D172" s="22" t="s">
        <v>668</v>
      </c>
      <c r="E172" s="22" t="s">
        <v>140</v>
      </c>
      <c r="F172" s="22" t="s">
        <v>709</v>
      </c>
      <c r="G172" s="22" t="s">
        <v>142</v>
      </c>
      <c r="H172" s="22" t="s">
        <v>710</v>
      </c>
      <c r="I172" s="23" t="s">
        <v>220</v>
      </c>
      <c r="J172" s="21"/>
      <c r="K172" s="41"/>
    </row>
    <row r="173" ht="40" customHeight="1" spans="2:11">
      <c r="B173" s="14">
        <v>170</v>
      </c>
      <c r="C173" s="40" t="s">
        <v>38</v>
      </c>
      <c r="D173" s="22" t="s">
        <v>711</v>
      </c>
      <c r="E173" s="22" t="s">
        <v>712</v>
      </c>
      <c r="F173" s="22" t="s">
        <v>146</v>
      </c>
      <c r="G173" s="22" t="s">
        <v>147</v>
      </c>
      <c r="H173" s="22" t="s">
        <v>148</v>
      </c>
      <c r="I173" s="23" t="s">
        <v>220</v>
      </c>
      <c r="J173" s="21"/>
      <c r="K173" s="41"/>
    </row>
    <row r="174" ht="40" customHeight="1" spans="2:11">
      <c r="B174" s="14">
        <v>171</v>
      </c>
      <c r="C174" s="40" t="s">
        <v>38</v>
      </c>
      <c r="D174" s="22" t="s">
        <v>672</v>
      </c>
      <c r="E174" s="22" t="s">
        <v>673</v>
      </c>
      <c r="F174" s="22" t="s">
        <v>713</v>
      </c>
      <c r="G174" s="22" t="s">
        <v>152</v>
      </c>
      <c r="H174" s="22" t="s">
        <v>153</v>
      </c>
      <c r="I174" s="23" t="s">
        <v>44</v>
      </c>
      <c r="J174" s="21"/>
      <c r="K174" s="41"/>
    </row>
    <row r="175" ht="40" customHeight="1" spans="2:11">
      <c r="B175" s="14">
        <v>172</v>
      </c>
      <c r="C175" s="40" t="s">
        <v>38</v>
      </c>
      <c r="D175" s="22" t="s">
        <v>714</v>
      </c>
      <c r="E175" s="22" t="s">
        <v>715</v>
      </c>
      <c r="F175" s="22" t="s">
        <v>679</v>
      </c>
      <c r="G175" s="22" t="s">
        <v>163</v>
      </c>
      <c r="H175" s="22" t="s">
        <v>164</v>
      </c>
      <c r="I175" s="23" t="s">
        <v>716</v>
      </c>
      <c r="J175" s="21"/>
      <c r="K175" s="41"/>
    </row>
    <row r="176" ht="40" customHeight="1" spans="2:11">
      <c r="B176" s="14">
        <v>173</v>
      </c>
      <c r="C176" s="40" t="s">
        <v>38</v>
      </c>
      <c r="D176" s="22" t="s">
        <v>689</v>
      </c>
      <c r="E176" s="22" t="s">
        <v>166</v>
      </c>
      <c r="F176" s="22" t="s">
        <v>167</v>
      </c>
      <c r="G176" s="22" t="s">
        <v>690</v>
      </c>
      <c r="H176" s="22" t="s">
        <v>169</v>
      </c>
      <c r="I176" s="23" t="s">
        <v>220</v>
      </c>
      <c r="J176" s="21"/>
      <c r="K176" s="41"/>
    </row>
    <row r="177" ht="40" customHeight="1" spans="2:11">
      <c r="B177" s="14">
        <v>174</v>
      </c>
      <c r="C177" s="40" t="s">
        <v>38</v>
      </c>
      <c r="D177" s="22" t="s">
        <v>687</v>
      </c>
      <c r="E177" s="22" t="s">
        <v>199</v>
      </c>
      <c r="F177" s="22" t="s">
        <v>717</v>
      </c>
      <c r="G177" s="22" t="s">
        <v>201</v>
      </c>
      <c r="H177" s="22" t="s">
        <v>202</v>
      </c>
      <c r="I177" s="23" t="s">
        <v>698</v>
      </c>
      <c r="J177" s="21"/>
      <c r="K177" s="41"/>
    </row>
    <row r="178" ht="40" customHeight="1" spans="2:11">
      <c r="B178" s="14">
        <v>175</v>
      </c>
      <c r="C178" s="40" t="s">
        <v>38</v>
      </c>
      <c r="D178" s="22" t="s">
        <v>718</v>
      </c>
      <c r="E178" s="22" t="s">
        <v>93</v>
      </c>
      <c r="F178" s="22" t="s">
        <v>649</v>
      </c>
      <c r="G178" s="22" t="s">
        <v>719</v>
      </c>
      <c r="H178" s="22" t="s">
        <v>96</v>
      </c>
      <c r="I178" s="23" t="s">
        <v>702</v>
      </c>
      <c r="J178" s="21"/>
      <c r="K178" s="41"/>
    </row>
    <row r="179" ht="40" customHeight="1" spans="2:11">
      <c r="B179" s="14">
        <v>176</v>
      </c>
      <c r="C179" s="40" t="s">
        <v>38</v>
      </c>
      <c r="D179" s="22" t="s">
        <v>685</v>
      </c>
      <c r="E179" s="22" t="s">
        <v>720</v>
      </c>
      <c r="F179" s="22" t="s">
        <v>721</v>
      </c>
      <c r="G179" s="22" t="s">
        <v>722</v>
      </c>
      <c r="H179" s="22" t="s">
        <v>181</v>
      </c>
      <c r="I179" s="23" t="s">
        <v>723</v>
      </c>
      <c r="J179" s="21"/>
      <c r="K179" s="41"/>
    </row>
    <row r="180" ht="40" customHeight="1" spans="2:11">
      <c r="B180" s="14">
        <v>177</v>
      </c>
      <c r="C180" s="40" t="s">
        <v>38</v>
      </c>
      <c r="D180" s="22" t="s">
        <v>684</v>
      </c>
      <c r="E180" s="22" t="s">
        <v>183</v>
      </c>
      <c r="F180" s="22" t="s">
        <v>184</v>
      </c>
      <c r="G180" s="22" t="s">
        <v>724</v>
      </c>
      <c r="H180" s="22" t="s">
        <v>725</v>
      </c>
      <c r="I180" s="23" t="s">
        <v>44</v>
      </c>
      <c r="J180" s="21"/>
      <c r="K180" s="41"/>
    </row>
    <row r="181" ht="40" customHeight="1" spans="2:11">
      <c r="B181" s="14">
        <v>178</v>
      </c>
      <c r="C181" s="40" t="s">
        <v>38</v>
      </c>
      <c r="D181" s="22" t="s">
        <v>726</v>
      </c>
      <c r="E181" s="22" t="s">
        <v>727</v>
      </c>
      <c r="F181" s="22" t="s">
        <v>622</v>
      </c>
      <c r="G181" s="22" t="s">
        <v>623</v>
      </c>
      <c r="H181" s="22" t="s">
        <v>728</v>
      </c>
      <c r="I181" s="23" t="s">
        <v>220</v>
      </c>
      <c r="J181" s="21"/>
      <c r="K181" s="41"/>
    </row>
    <row r="182" ht="40" customHeight="1" spans="2:11">
      <c r="B182" s="14">
        <v>179</v>
      </c>
      <c r="C182" s="40" t="s">
        <v>38</v>
      </c>
      <c r="D182" s="22" t="s">
        <v>729</v>
      </c>
      <c r="E182" s="22" t="s">
        <v>730</v>
      </c>
      <c r="F182" s="22" t="s">
        <v>731</v>
      </c>
      <c r="G182" s="22" t="s">
        <v>732</v>
      </c>
      <c r="H182" s="22" t="s">
        <v>733</v>
      </c>
      <c r="I182" s="23" t="s">
        <v>44</v>
      </c>
      <c r="J182" s="21"/>
      <c r="K182" s="41"/>
    </row>
    <row r="183" ht="40" customHeight="1" spans="2:11">
      <c r="B183" s="14">
        <v>180</v>
      </c>
      <c r="C183" s="40" t="s">
        <v>38</v>
      </c>
      <c r="D183" s="22" t="s">
        <v>734</v>
      </c>
      <c r="E183" s="22" t="s">
        <v>216</v>
      </c>
      <c r="F183" s="22" t="s">
        <v>217</v>
      </c>
      <c r="G183" s="22" t="s">
        <v>218</v>
      </c>
      <c r="H183" s="22" t="s">
        <v>219</v>
      </c>
      <c r="I183" s="23" t="s">
        <v>220</v>
      </c>
      <c r="J183" s="21"/>
      <c r="K183" s="41"/>
    </row>
    <row r="184" ht="40" customHeight="1" spans="2:11">
      <c r="B184" s="14">
        <v>181</v>
      </c>
      <c r="C184" s="40" t="s">
        <v>38</v>
      </c>
      <c r="D184" s="22" t="s">
        <v>735</v>
      </c>
      <c r="E184" s="22" t="s">
        <v>296</v>
      </c>
      <c r="F184" s="22" t="s">
        <v>297</v>
      </c>
      <c r="G184" s="22" t="s">
        <v>298</v>
      </c>
      <c r="H184" s="22" t="s">
        <v>299</v>
      </c>
      <c r="I184" s="23" t="s">
        <v>214</v>
      </c>
      <c r="J184" s="21"/>
      <c r="K184" s="41"/>
    </row>
    <row r="185" ht="40" customHeight="1" spans="2:11">
      <c r="B185" s="14">
        <v>182</v>
      </c>
      <c r="C185" s="40" t="s">
        <v>38</v>
      </c>
      <c r="D185" s="22" t="s">
        <v>736</v>
      </c>
      <c r="E185" s="22" t="s">
        <v>626</v>
      </c>
      <c r="F185" s="22" t="s">
        <v>627</v>
      </c>
      <c r="G185" s="22" t="s">
        <v>628</v>
      </c>
      <c r="H185" s="22" t="s">
        <v>629</v>
      </c>
      <c r="I185" s="23" t="s">
        <v>214</v>
      </c>
      <c r="J185" s="21"/>
      <c r="K185" s="41"/>
    </row>
    <row r="186" ht="40" customHeight="1" spans="1:11">
      <c r="A186" s="39"/>
      <c r="B186" s="14">
        <v>183</v>
      </c>
      <c r="C186" s="40" t="s">
        <v>38</v>
      </c>
      <c r="D186" s="16" t="s">
        <v>39</v>
      </c>
      <c r="E186" s="16" t="s">
        <v>40</v>
      </c>
      <c r="F186" s="16" t="s">
        <v>41</v>
      </c>
      <c r="G186" s="16" t="s">
        <v>42</v>
      </c>
      <c r="H186" s="16" t="s">
        <v>43</v>
      </c>
      <c r="I186" s="27" t="s">
        <v>44</v>
      </c>
      <c r="J186" s="27" t="s">
        <v>45</v>
      </c>
      <c r="K186" s="41"/>
    </row>
    <row r="187" ht="40" customHeight="1" spans="2:11">
      <c r="B187" s="14">
        <v>184</v>
      </c>
      <c r="C187" s="40" t="s">
        <v>38</v>
      </c>
      <c r="D187" s="16" t="s">
        <v>737</v>
      </c>
      <c r="E187" s="16" t="s">
        <v>738</v>
      </c>
      <c r="F187" s="16" t="s">
        <v>739</v>
      </c>
      <c r="G187" s="16" t="s">
        <v>740</v>
      </c>
      <c r="H187" s="16" t="s">
        <v>741</v>
      </c>
      <c r="I187" s="27" t="s">
        <v>723</v>
      </c>
      <c r="J187" s="16" t="s">
        <v>742</v>
      </c>
      <c r="K187" s="41"/>
    </row>
    <row r="188" ht="40" customHeight="1" spans="2:11">
      <c r="B188" s="14">
        <v>185</v>
      </c>
      <c r="C188" s="40" t="s">
        <v>38</v>
      </c>
      <c r="D188" s="16" t="s">
        <v>743</v>
      </c>
      <c r="E188" s="16" t="s">
        <v>744</v>
      </c>
      <c r="F188" s="16" t="s">
        <v>745</v>
      </c>
      <c r="G188" s="16" t="s">
        <v>746</v>
      </c>
      <c r="H188" s="16" t="s">
        <v>747</v>
      </c>
      <c r="I188" s="16" t="s">
        <v>214</v>
      </c>
      <c r="J188" s="16" t="s">
        <v>748</v>
      </c>
      <c r="K188" s="41"/>
    </row>
    <row r="189" ht="40" customHeight="1" spans="2:11">
      <c r="B189" s="14">
        <v>186</v>
      </c>
      <c r="C189" s="40" t="s">
        <v>38</v>
      </c>
      <c r="D189" s="16" t="s">
        <v>749</v>
      </c>
      <c r="E189" s="16" t="s">
        <v>750</v>
      </c>
      <c r="F189" s="16" t="s">
        <v>751</v>
      </c>
      <c r="G189" s="16" t="s">
        <v>752</v>
      </c>
      <c r="H189" s="16" t="s">
        <v>753</v>
      </c>
      <c r="I189" s="16" t="s">
        <v>697</v>
      </c>
      <c r="J189" s="16" t="s">
        <v>754</v>
      </c>
      <c r="K189" s="41"/>
    </row>
    <row r="190" ht="40" customHeight="1" spans="2:11">
      <c r="B190" s="14">
        <v>187</v>
      </c>
      <c r="C190" s="40" t="s">
        <v>38</v>
      </c>
      <c r="D190" s="16" t="s">
        <v>755</v>
      </c>
      <c r="E190" s="16" t="s">
        <v>756</v>
      </c>
      <c r="F190" s="16" t="s">
        <v>757</v>
      </c>
      <c r="G190" s="16" t="s">
        <v>758</v>
      </c>
      <c r="H190" s="16" t="s">
        <v>759</v>
      </c>
      <c r="I190" s="16" t="s">
        <v>214</v>
      </c>
      <c r="J190" s="16" t="s">
        <v>760</v>
      </c>
      <c r="K190" s="41"/>
    </row>
    <row r="191" ht="40" customHeight="1" spans="2:11">
      <c r="B191" s="14">
        <v>188</v>
      </c>
      <c r="C191" s="40" t="s">
        <v>38</v>
      </c>
      <c r="D191" s="16" t="s">
        <v>761</v>
      </c>
      <c r="E191" s="16" t="s">
        <v>762</v>
      </c>
      <c r="F191" s="16" t="s">
        <v>763</v>
      </c>
      <c r="G191" s="16" t="s">
        <v>764</v>
      </c>
      <c r="H191" s="16" t="s">
        <v>765</v>
      </c>
      <c r="I191" s="27" t="s">
        <v>723</v>
      </c>
      <c r="J191" s="16" t="s">
        <v>766</v>
      </c>
      <c r="K191" s="41"/>
    </row>
    <row r="192" ht="40" customHeight="1" spans="2:11">
      <c r="B192" s="14">
        <v>189</v>
      </c>
      <c r="C192" s="40" t="s">
        <v>38</v>
      </c>
      <c r="D192" s="16" t="s">
        <v>767</v>
      </c>
      <c r="E192" s="16" t="s">
        <v>232</v>
      </c>
      <c r="F192" s="16" t="s">
        <v>235</v>
      </c>
      <c r="G192" s="16" t="s">
        <v>234</v>
      </c>
      <c r="H192" s="16" t="s">
        <v>233</v>
      </c>
      <c r="I192" s="27" t="s">
        <v>723</v>
      </c>
      <c r="J192" s="16" t="s">
        <v>768</v>
      </c>
      <c r="K192" s="41"/>
    </row>
    <row r="193" ht="40" customHeight="1" spans="2:11">
      <c r="B193" s="14">
        <v>190</v>
      </c>
      <c r="C193" s="40" t="s">
        <v>38</v>
      </c>
      <c r="D193" s="16" t="s">
        <v>769</v>
      </c>
      <c r="E193" s="16" t="s">
        <v>770</v>
      </c>
      <c r="F193" s="16" t="s">
        <v>771</v>
      </c>
      <c r="G193" s="16" t="s">
        <v>772</v>
      </c>
      <c r="H193" s="16" t="s">
        <v>773</v>
      </c>
      <c r="I193" s="27" t="s">
        <v>44</v>
      </c>
      <c r="J193" s="16" t="s">
        <v>774</v>
      </c>
      <c r="K193" s="41"/>
    </row>
    <row r="194" ht="40" customHeight="1" spans="2:11">
      <c r="B194" s="14">
        <v>191</v>
      </c>
      <c r="C194" s="40" t="s">
        <v>38</v>
      </c>
      <c r="D194" s="16" t="s">
        <v>775</v>
      </c>
      <c r="E194" s="16" t="s">
        <v>776</v>
      </c>
      <c r="F194" s="16" t="s">
        <v>777</v>
      </c>
      <c r="G194" s="16" t="s">
        <v>778</v>
      </c>
      <c r="H194" s="16" t="s">
        <v>779</v>
      </c>
      <c r="I194" s="27" t="s">
        <v>723</v>
      </c>
      <c r="J194" s="16" t="s">
        <v>780</v>
      </c>
      <c r="K194" s="41"/>
    </row>
    <row r="195" ht="40" customHeight="1" spans="2:11">
      <c r="B195" s="14">
        <v>192</v>
      </c>
      <c r="C195" s="40" t="s">
        <v>38</v>
      </c>
      <c r="D195" s="16" t="s">
        <v>781</v>
      </c>
      <c r="E195" s="16" t="s">
        <v>782</v>
      </c>
      <c r="F195" s="16" t="s">
        <v>783</v>
      </c>
      <c r="G195" s="16" t="s">
        <v>784</v>
      </c>
      <c r="H195" s="16" t="s">
        <v>785</v>
      </c>
      <c r="I195" s="16" t="s">
        <v>214</v>
      </c>
      <c r="J195" s="16" t="s">
        <v>786</v>
      </c>
      <c r="K195" s="41"/>
    </row>
    <row r="196" ht="40" customHeight="1" spans="2:11">
      <c r="B196" s="14">
        <v>193</v>
      </c>
      <c r="C196" s="40" t="s">
        <v>38</v>
      </c>
      <c r="D196" s="16" t="s">
        <v>787</v>
      </c>
      <c r="E196" s="16" t="s">
        <v>788</v>
      </c>
      <c r="F196" s="16" t="s">
        <v>789</v>
      </c>
      <c r="G196" s="16" t="s">
        <v>790</v>
      </c>
      <c r="H196" s="16" t="s">
        <v>791</v>
      </c>
      <c r="I196" s="27" t="s">
        <v>220</v>
      </c>
      <c r="J196" s="16" t="s">
        <v>792</v>
      </c>
      <c r="K196" s="41"/>
    </row>
    <row r="197" ht="40" customHeight="1" spans="2:11">
      <c r="B197" s="14">
        <v>194</v>
      </c>
      <c r="C197" s="40" t="s">
        <v>38</v>
      </c>
      <c r="D197" s="16" t="s">
        <v>793</v>
      </c>
      <c r="E197" s="16" t="s">
        <v>794</v>
      </c>
      <c r="F197" s="16" t="s">
        <v>795</v>
      </c>
      <c r="G197" s="16" t="s">
        <v>796</v>
      </c>
      <c r="H197" s="16" t="s">
        <v>797</v>
      </c>
      <c r="I197" s="27" t="s">
        <v>723</v>
      </c>
      <c r="J197" s="16" t="s">
        <v>798</v>
      </c>
      <c r="K197" s="41"/>
    </row>
    <row r="198" ht="40" customHeight="1" spans="2:11">
      <c r="B198" s="14">
        <v>195</v>
      </c>
      <c r="C198" s="40" t="s">
        <v>38</v>
      </c>
      <c r="D198" s="16" t="s">
        <v>799</v>
      </c>
      <c r="E198" s="16" t="s">
        <v>794</v>
      </c>
      <c r="F198" s="16" t="s">
        <v>797</v>
      </c>
      <c r="G198" s="16" t="s">
        <v>795</v>
      </c>
      <c r="H198" s="16" t="s">
        <v>796</v>
      </c>
      <c r="I198" s="27" t="s">
        <v>220</v>
      </c>
      <c r="J198" s="16" t="s">
        <v>800</v>
      </c>
      <c r="K198" s="41"/>
    </row>
    <row r="199" ht="40" customHeight="1" spans="2:11">
      <c r="B199" s="14">
        <v>196</v>
      </c>
      <c r="C199" s="40" t="s">
        <v>38</v>
      </c>
      <c r="D199" s="16" t="s">
        <v>801</v>
      </c>
      <c r="E199" s="16" t="s">
        <v>802</v>
      </c>
      <c r="F199" s="16" t="s">
        <v>803</v>
      </c>
      <c r="G199" s="16" t="s">
        <v>804</v>
      </c>
      <c r="H199" s="16" t="s">
        <v>805</v>
      </c>
      <c r="I199" s="16" t="s">
        <v>697</v>
      </c>
      <c r="J199" s="16" t="s">
        <v>806</v>
      </c>
      <c r="K199" s="41"/>
    </row>
    <row r="200" ht="40" customHeight="1" spans="2:11">
      <c r="B200" s="14">
        <v>197</v>
      </c>
      <c r="C200" s="40" t="s">
        <v>38</v>
      </c>
      <c r="D200" s="16" t="s">
        <v>807</v>
      </c>
      <c r="E200" s="16" t="s">
        <v>808</v>
      </c>
      <c r="F200" s="16" t="s">
        <v>809</v>
      </c>
      <c r="G200" s="16" t="s">
        <v>810</v>
      </c>
      <c r="H200" s="16" t="s">
        <v>811</v>
      </c>
      <c r="I200" s="16" t="s">
        <v>723</v>
      </c>
      <c r="J200" s="16" t="s">
        <v>812</v>
      </c>
      <c r="K200" s="41"/>
    </row>
    <row r="201" ht="40" customHeight="1" spans="2:11">
      <c r="B201" s="14">
        <v>198</v>
      </c>
      <c r="C201" s="40" t="s">
        <v>38</v>
      </c>
      <c r="D201" s="16" t="s">
        <v>813</v>
      </c>
      <c r="E201" s="16" t="s">
        <v>367</v>
      </c>
      <c r="F201" s="16" t="s">
        <v>814</v>
      </c>
      <c r="G201" s="16" t="s">
        <v>369</v>
      </c>
      <c r="H201" s="16" t="s">
        <v>815</v>
      </c>
      <c r="I201" s="16" t="s">
        <v>214</v>
      </c>
      <c r="J201" s="16" t="s">
        <v>816</v>
      </c>
      <c r="K201" s="41"/>
    </row>
    <row r="202" ht="40" customHeight="1" spans="2:11">
      <c r="B202" s="14">
        <v>199</v>
      </c>
      <c r="C202" s="40" t="s">
        <v>38</v>
      </c>
      <c r="D202" s="16" t="s">
        <v>817</v>
      </c>
      <c r="E202" s="16" t="s">
        <v>818</v>
      </c>
      <c r="F202" s="16" t="s">
        <v>819</v>
      </c>
      <c r="G202" s="16" t="s">
        <v>820</v>
      </c>
      <c r="H202" s="16" t="s">
        <v>821</v>
      </c>
      <c r="I202" s="16" t="s">
        <v>44</v>
      </c>
      <c r="J202" s="16" t="s">
        <v>822</v>
      </c>
      <c r="K202" s="41"/>
    </row>
    <row r="203" ht="40" customHeight="1" spans="2:11">
      <c r="B203" s="14">
        <v>200</v>
      </c>
      <c r="C203" s="40" t="s">
        <v>38</v>
      </c>
      <c r="D203" s="16" t="s">
        <v>823</v>
      </c>
      <c r="E203" s="16" t="s">
        <v>824</v>
      </c>
      <c r="F203" s="16" t="s">
        <v>825</v>
      </c>
      <c r="G203" s="16" t="s">
        <v>826</v>
      </c>
      <c r="H203" s="16" t="s">
        <v>827</v>
      </c>
      <c r="I203" s="16" t="s">
        <v>695</v>
      </c>
      <c r="J203" s="16" t="s">
        <v>828</v>
      </c>
      <c r="K203" s="41"/>
    </row>
    <row r="204" ht="40" customHeight="1" spans="2:11">
      <c r="B204" s="14">
        <v>201</v>
      </c>
      <c r="C204" s="40" t="s">
        <v>38</v>
      </c>
      <c r="D204" s="16" t="s">
        <v>829</v>
      </c>
      <c r="E204" s="16" t="s">
        <v>830</v>
      </c>
      <c r="F204" s="16" t="s">
        <v>831</v>
      </c>
      <c r="G204" s="16" t="s">
        <v>832</v>
      </c>
      <c r="H204" s="16" t="s">
        <v>833</v>
      </c>
      <c r="I204" s="16" t="s">
        <v>716</v>
      </c>
      <c r="J204" s="16" t="s">
        <v>834</v>
      </c>
      <c r="K204" s="41"/>
    </row>
    <row r="205" ht="40" customHeight="1" spans="2:11">
      <c r="B205" s="14">
        <v>202</v>
      </c>
      <c r="C205" s="40" t="s">
        <v>38</v>
      </c>
      <c r="D205" s="16" t="s">
        <v>835</v>
      </c>
      <c r="E205" s="16" t="s">
        <v>836</v>
      </c>
      <c r="F205" s="16" t="s">
        <v>837</v>
      </c>
      <c r="G205" s="16" t="s">
        <v>838</v>
      </c>
      <c r="H205" s="16" t="s">
        <v>839</v>
      </c>
      <c r="I205" s="16" t="s">
        <v>117</v>
      </c>
      <c r="J205" s="16" t="s">
        <v>840</v>
      </c>
      <c r="K205" s="41"/>
    </row>
    <row r="206" ht="40" customHeight="1" spans="2:11">
      <c r="B206" s="14">
        <v>203</v>
      </c>
      <c r="C206" s="40" t="s">
        <v>38</v>
      </c>
      <c r="D206" s="16" t="s">
        <v>841</v>
      </c>
      <c r="E206" s="16" t="s">
        <v>842</v>
      </c>
      <c r="F206" s="16" t="s">
        <v>843</v>
      </c>
      <c r="G206" s="16" t="s">
        <v>844</v>
      </c>
      <c r="H206" s="16" t="s">
        <v>845</v>
      </c>
      <c r="I206" s="16" t="s">
        <v>203</v>
      </c>
      <c r="J206" s="16" t="s">
        <v>846</v>
      </c>
      <c r="K206" s="41"/>
    </row>
    <row r="207" ht="40" customHeight="1" spans="2:11">
      <c r="B207" s="14">
        <v>204</v>
      </c>
      <c r="C207" s="40" t="s">
        <v>38</v>
      </c>
      <c r="D207" s="16" t="s">
        <v>847</v>
      </c>
      <c r="E207" s="16" t="s">
        <v>848</v>
      </c>
      <c r="F207" s="16" t="s">
        <v>849</v>
      </c>
      <c r="G207" s="16" t="s">
        <v>850</v>
      </c>
      <c r="H207" s="16" t="s">
        <v>851</v>
      </c>
      <c r="I207" s="16" t="s">
        <v>214</v>
      </c>
      <c r="J207" s="16" t="s">
        <v>852</v>
      </c>
      <c r="K207" s="41"/>
    </row>
    <row r="208" ht="40" customHeight="1" spans="2:11">
      <c r="B208" s="14">
        <v>205</v>
      </c>
      <c r="C208" s="40" t="s">
        <v>38</v>
      </c>
      <c r="D208" s="16" t="s">
        <v>853</v>
      </c>
      <c r="E208" s="16" t="s">
        <v>854</v>
      </c>
      <c r="F208" s="16" t="s">
        <v>855</v>
      </c>
      <c r="G208" s="16" t="s">
        <v>856</v>
      </c>
      <c r="H208" s="16" t="s">
        <v>857</v>
      </c>
      <c r="I208" s="16" t="s">
        <v>705</v>
      </c>
      <c r="J208" s="16" t="s">
        <v>858</v>
      </c>
      <c r="K208" s="41"/>
    </row>
    <row r="209" ht="40" customHeight="1" spans="2:11">
      <c r="B209" s="14">
        <v>206</v>
      </c>
      <c r="C209" s="40" t="s">
        <v>38</v>
      </c>
      <c r="D209" s="16" t="s">
        <v>859</v>
      </c>
      <c r="E209" s="16" t="s">
        <v>860</v>
      </c>
      <c r="F209" s="16" t="s">
        <v>861</v>
      </c>
      <c r="G209" s="16" t="s">
        <v>862</v>
      </c>
      <c r="H209" s="16" t="s">
        <v>863</v>
      </c>
      <c r="I209" s="16" t="s">
        <v>220</v>
      </c>
      <c r="J209" s="16" t="s">
        <v>864</v>
      </c>
      <c r="K209" s="41"/>
    </row>
    <row r="210" ht="40" customHeight="1" spans="2:11">
      <c r="B210" s="14">
        <v>207</v>
      </c>
      <c r="C210" s="40" t="s">
        <v>38</v>
      </c>
      <c r="D210" s="16" t="s">
        <v>865</v>
      </c>
      <c r="E210" s="16" t="s">
        <v>866</v>
      </c>
      <c r="F210" s="16" t="s">
        <v>867</v>
      </c>
      <c r="G210" s="16" t="s">
        <v>868</v>
      </c>
      <c r="H210" s="16" t="s">
        <v>869</v>
      </c>
      <c r="I210" s="16" t="s">
        <v>203</v>
      </c>
      <c r="J210" s="16" t="s">
        <v>870</v>
      </c>
      <c r="K210" s="41"/>
    </row>
    <row r="211" ht="40" customHeight="1" spans="2:11">
      <c r="B211" s="14">
        <v>208</v>
      </c>
      <c r="C211" s="40" t="s">
        <v>38</v>
      </c>
      <c r="D211" s="16" t="s">
        <v>871</v>
      </c>
      <c r="E211" s="16" t="s">
        <v>872</v>
      </c>
      <c r="F211" s="16" t="s">
        <v>873</v>
      </c>
      <c r="G211" s="16" t="s">
        <v>874</v>
      </c>
      <c r="H211" s="16" t="s">
        <v>875</v>
      </c>
      <c r="I211" s="16" t="s">
        <v>697</v>
      </c>
      <c r="J211" s="16" t="s">
        <v>876</v>
      </c>
      <c r="K211" s="41"/>
    </row>
    <row r="212" ht="40" customHeight="1" spans="2:11">
      <c r="B212" s="14">
        <v>209</v>
      </c>
      <c r="C212" s="40" t="s">
        <v>38</v>
      </c>
      <c r="D212" s="16" t="s">
        <v>877</v>
      </c>
      <c r="E212" s="16" t="s">
        <v>878</v>
      </c>
      <c r="F212" s="16" t="s">
        <v>879</v>
      </c>
      <c r="G212" s="16" t="s">
        <v>880</v>
      </c>
      <c r="H212" s="16" t="s">
        <v>881</v>
      </c>
      <c r="I212" s="16" t="s">
        <v>723</v>
      </c>
      <c r="J212" s="16" t="s">
        <v>882</v>
      </c>
      <c r="K212" s="41"/>
    </row>
    <row r="213" ht="40" customHeight="1" spans="2:11">
      <c r="B213" s="14">
        <v>210</v>
      </c>
      <c r="C213" s="40" t="s">
        <v>38</v>
      </c>
      <c r="D213" s="16" t="s">
        <v>883</v>
      </c>
      <c r="E213" s="16" t="s">
        <v>884</v>
      </c>
      <c r="F213" s="16" t="s">
        <v>885</v>
      </c>
      <c r="G213" s="16" t="s">
        <v>886</v>
      </c>
      <c r="H213" s="16" t="s">
        <v>887</v>
      </c>
      <c r="I213" s="16" t="s">
        <v>723</v>
      </c>
      <c r="J213" s="16" t="s">
        <v>888</v>
      </c>
      <c r="K213" s="41"/>
    </row>
    <row r="214" ht="40" customHeight="1" spans="2:11">
      <c r="B214" s="14">
        <v>211</v>
      </c>
      <c r="C214" s="40" t="s">
        <v>38</v>
      </c>
      <c r="D214" s="16" t="s">
        <v>889</v>
      </c>
      <c r="E214" s="16" t="s">
        <v>890</v>
      </c>
      <c r="F214" s="16" t="s">
        <v>891</v>
      </c>
      <c r="G214" s="16" t="s">
        <v>892</v>
      </c>
      <c r="H214" s="16" t="s">
        <v>893</v>
      </c>
      <c r="I214" s="16" t="s">
        <v>220</v>
      </c>
      <c r="J214" s="16" t="s">
        <v>894</v>
      </c>
      <c r="K214" s="41"/>
    </row>
    <row r="215" ht="40" customHeight="1" spans="2:11">
      <c r="B215" s="14">
        <v>212</v>
      </c>
      <c r="C215" s="40" t="s">
        <v>38</v>
      </c>
      <c r="D215" s="16" t="s">
        <v>895</v>
      </c>
      <c r="E215" s="16" t="s">
        <v>896</v>
      </c>
      <c r="F215" s="16" t="s">
        <v>897</v>
      </c>
      <c r="G215" s="16" t="s">
        <v>898</v>
      </c>
      <c r="H215" s="16" t="s">
        <v>899</v>
      </c>
      <c r="I215" s="16" t="s">
        <v>723</v>
      </c>
      <c r="J215" s="16" t="s">
        <v>900</v>
      </c>
      <c r="K215" s="41"/>
    </row>
    <row r="216" ht="40" customHeight="1" spans="2:11">
      <c r="B216" s="14">
        <v>213</v>
      </c>
      <c r="C216" s="40" t="s">
        <v>38</v>
      </c>
      <c r="D216" s="16" t="s">
        <v>901</v>
      </c>
      <c r="E216" s="16" t="s">
        <v>902</v>
      </c>
      <c r="F216" s="16" t="s">
        <v>903</v>
      </c>
      <c r="G216" s="16" t="s">
        <v>904</v>
      </c>
      <c r="H216" s="16" t="s">
        <v>905</v>
      </c>
      <c r="I216" s="16" t="s">
        <v>723</v>
      </c>
      <c r="J216" s="16" t="s">
        <v>906</v>
      </c>
      <c r="K216" s="41"/>
    </row>
    <row r="217" ht="40" customHeight="1" spans="1:11">
      <c r="A217" s="43"/>
      <c r="B217" s="14">
        <v>214</v>
      </c>
      <c r="C217" s="40" t="s">
        <v>38</v>
      </c>
      <c r="D217" s="47" t="s">
        <v>907</v>
      </c>
      <c r="E217" s="47" t="s">
        <v>47</v>
      </c>
      <c r="F217" s="47" t="s">
        <v>170</v>
      </c>
      <c r="G217" s="47" t="s">
        <v>49</v>
      </c>
      <c r="H217" s="47" t="s">
        <v>50</v>
      </c>
      <c r="I217" s="47" t="s">
        <v>908</v>
      </c>
      <c r="J217" s="21"/>
      <c r="K217" s="41"/>
    </row>
    <row r="218" ht="40" customHeight="1" spans="2:11">
      <c r="B218" s="14">
        <v>215</v>
      </c>
      <c r="C218" s="40" t="s">
        <v>38</v>
      </c>
      <c r="D218" s="47" t="s">
        <v>909</v>
      </c>
      <c r="E218" s="47" t="s">
        <v>635</v>
      </c>
      <c r="F218" s="47" t="s">
        <v>636</v>
      </c>
      <c r="G218" s="47" t="s">
        <v>55</v>
      </c>
      <c r="H218" s="47" t="s">
        <v>56</v>
      </c>
      <c r="I218" s="47" t="s">
        <v>910</v>
      </c>
      <c r="J218" s="21"/>
      <c r="K218" s="41"/>
    </row>
    <row r="219" ht="40" customHeight="1" spans="2:11">
      <c r="B219" s="14">
        <v>216</v>
      </c>
      <c r="C219" s="40" t="s">
        <v>38</v>
      </c>
      <c r="D219" s="47" t="s">
        <v>58</v>
      </c>
      <c r="E219" s="47" t="s">
        <v>638</v>
      </c>
      <c r="F219" s="47" t="s">
        <v>60</v>
      </c>
      <c r="G219" s="47" t="s">
        <v>61</v>
      </c>
      <c r="H219" s="47" t="s">
        <v>62</v>
      </c>
      <c r="I219" s="47" t="s">
        <v>911</v>
      </c>
      <c r="J219" s="21"/>
      <c r="K219" s="41"/>
    </row>
    <row r="220" ht="40" customHeight="1" spans="2:11">
      <c r="B220" s="14">
        <v>217</v>
      </c>
      <c r="C220" s="40" t="s">
        <v>38</v>
      </c>
      <c r="D220" s="47" t="s">
        <v>64</v>
      </c>
      <c r="E220" s="47" t="s">
        <v>65</v>
      </c>
      <c r="F220" s="47" t="s">
        <v>641</v>
      </c>
      <c r="G220" s="47" t="s">
        <v>642</v>
      </c>
      <c r="H220" s="47" t="s">
        <v>68</v>
      </c>
      <c r="I220" s="47" t="s">
        <v>633</v>
      </c>
      <c r="J220" s="21"/>
      <c r="K220" s="41"/>
    </row>
    <row r="221" ht="40" customHeight="1" spans="2:11">
      <c r="B221" s="14">
        <v>218</v>
      </c>
      <c r="C221" s="40" t="s">
        <v>38</v>
      </c>
      <c r="D221" s="47" t="s">
        <v>912</v>
      </c>
      <c r="E221" s="48" t="s">
        <v>70</v>
      </c>
      <c r="F221" s="47" t="s">
        <v>913</v>
      </c>
      <c r="G221" s="47" t="s">
        <v>72</v>
      </c>
      <c r="H221" s="47" t="s">
        <v>73</v>
      </c>
      <c r="I221" s="47" t="s">
        <v>633</v>
      </c>
      <c r="J221" s="21"/>
      <c r="K221" s="41"/>
    </row>
    <row r="222" ht="40" customHeight="1" spans="2:11">
      <c r="B222" s="14">
        <v>219</v>
      </c>
      <c r="C222" s="40" t="s">
        <v>38</v>
      </c>
      <c r="D222" s="47" t="s">
        <v>914</v>
      </c>
      <c r="E222" s="47" t="s">
        <v>443</v>
      </c>
      <c r="F222" s="47" t="s">
        <v>76</v>
      </c>
      <c r="G222" s="47" t="s">
        <v>77</v>
      </c>
      <c r="H222" s="47" t="s">
        <v>78</v>
      </c>
      <c r="I222" s="47" t="s">
        <v>915</v>
      </c>
      <c r="J222" s="21"/>
      <c r="K222" s="41"/>
    </row>
    <row r="223" ht="40" customHeight="1" spans="2:11">
      <c r="B223" s="14">
        <v>220</v>
      </c>
      <c r="C223" s="40" t="s">
        <v>38</v>
      </c>
      <c r="D223" s="47" t="s">
        <v>916</v>
      </c>
      <c r="E223" s="47" t="s">
        <v>81</v>
      </c>
      <c r="F223" s="47" t="s">
        <v>917</v>
      </c>
      <c r="G223" s="47" t="s">
        <v>83</v>
      </c>
      <c r="H223" s="47" t="s">
        <v>918</v>
      </c>
      <c r="I223" s="47" t="s">
        <v>919</v>
      </c>
      <c r="J223" s="21"/>
      <c r="K223" s="41"/>
    </row>
    <row r="224" ht="40" customHeight="1" spans="2:11">
      <c r="B224" s="14">
        <v>221</v>
      </c>
      <c r="C224" s="40" t="s">
        <v>38</v>
      </c>
      <c r="D224" s="47" t="s">
        <v>920</v>
      </c>
      <c r="E224" s="47" t="s">
        <v>87</v>
      </c>
      <c r="F224" s="47" t="s">
        <v>921</v>
      </c>
      <c r="G224" s="47" t="s">
        <v>922</v>
      </c>
      <c r="H224" s="47" t="s">
        <v>923</v>
      </c>
      <c r="I224" s="47" t="s">
        <v>924</v>
      </c>
      <c r="J224" s="21"/>
      <c r="K224" s="41"/>
    </row>
    <row r="225" ht="40" customHeight="1" spans="2:11">
      <c r="B225" s="14">
        <v>222</v>
      </c>
      <c r="C225" s="40" t="s">
        <v>38</v>
      </c>
      <c r="D225" s="47" t="s">
        <v>92</v>
      </c>
      <c r="E225" s="47" t="s">
        <v>93</v>
      </c>
      <c r="F225" s="47" t="s">
        <v>649</v>
      </c>
      <c r="G225" s="47" t="s">
        <v>95</v>
      </c>
      <c r="H225" s="47" t="s">
        <v>96</v>
      </c>
      <c r="I225" s="47" t="s">
        <v>925</v>
      </c>
      <c r="J225" s="21"/>
      <c r="K225" s="41"/>
    </row>
    <row r="226" ht="40" customHeight="1" spans="2:11">
      <c r="B226" s="14">
        <v>223</v>
      </c>
      <c r="C226" s="40" t="s">
        <v>38</v>
      </c>
      <c r="D226" s="47" t="s">
        <v>926</v>
      </c>
      <c r="E226" s="47" t="s">
        <v>99</v>
      </c>
      <c r="F226" s="47" t="s">
        <v>100</v>
      </c>
      <c r="G226" s="47" t="s">
        <v>927</v>
      </c>
      <c r="H226" s="47" t="s">
        <v>928</v>
      </c>
      <c r="I226" s="47" t="s">
        <v>633</v>
      </c>
      <c r="J226" s="21"/>
      <c r="K226" s="41"/>
    </row>
    <row r="227" ht="40" customHeight="1" spans="2:11">
      <c r="B227" s="14">
        <v>224</v>
      </c>
      <c r="C227" s="40" t="s">
        <v>38</v>
      </c>
      <c r="D227" s="47" t="s">
        <v>103</v>
      </c>
      <c r="E227" s="47" t="s">
        <v>104</v>
      </c>
      <c r="F227" s="47" t="s">
        <v>70</v>
      </c>
      <c r="G227" s="47" t="s">
        <v>105</v>
      </c>
      <c r="H227" s="47" t="s">
        <v>929</v>
      </c>
      <c r="I227" s="47" t="s">
        <v>911</v>
      </c>
      <c r="J227" s="21"/>
      <c r="K227" s="41"/>
    </row>
    <row r="228" ht="40" customHeight="1" spans="2:11">
      <c r="B228" s="14">
        <v>225</v>
      </c>
      <c r="C228" s="40" t="s">
        <v>38</v>
      </c>
      <c r="D228" s="47" t="s">
        <v>930</v>
      </c>
      <c r="E228" s="47" t="s">
        <v>931</v>
      </c>
      <c r="F228" s="47" t="s">
        <v>108</v>
      </c>
      <c r="G228" s="47" t="s">
        <v>109</v>
      </c>
      <c r="H228" s="47" t="s">
        <v>110</v>
      </c>
      <c r="I228" s="47" t="s">
        <v>932</v>
      </c>
      <c r="J228" s="21"/>
      <c r="K228" s="41"/>
    </row>
    <row r="229" ht="40" customHeight="1" spans="2:11">
      <c r="B229" s="14">
        <v>226</v>
      </c>
      <c r="C229" s="40" t="s">
        <v>38</v>
      </c>
      <c r="D229" s="47" t="s">
        <v>933</v>
      </c>
      <c r="E229" s="47" t="s">
        <v>654</v>
      </c>
      <c r="F229" s="47" t="s">
        <v>655</v>
      </c>
      <c r="G229" s="47" t="s">
        <v>934</v>
      </c>
      <c r="H229" s="47" t="s">
        <v>657</v>
      </c>
      <c r="I229" s="47" t="s">
        <v>935</v>
      </c>
      <c r="J229" s="21"/>
      <c r="K229" s="41"/>
    </row>
    <row r="230" ht="40" customHeight="1" spans="2:11">
      <c r="B230" s="14">
        <v>227</v>
      </c>
      <c r="C230" s="40" t="s">
        <v>38</v>
      </c>
      <c r="D230" s="47" t="s">
        <v>936</v>
      </c>
      <c r="E230" s="47" t="s">
        <v>113</v>
      </c>
      <c r="F230" s="47" t="s">
        <v>114</v>
      </c>
      <c r="G230" s="47" t="s">
        <v>115</v>
      </c>
      <c r="H230" s="47" t="s">
        <v>116</v>
      </c>
      <c r="I230" s="47" t="s">
        <v>935</v>
      </c>
      <c r="J230" s="21"/>
      <c r="K230" s="41"/>
    </row>
    <row r="231" ht="40" customHeight="1" spans="2:11">
      <c r="B231" s="14">
        <v>228</v>
      </c>
      <c r="C231" s="40" t="s">
        <v>38</v>
      </c>
      <c r="D231" s="47" t="s">
        <v>937</v>
      </c>
      <c r="E231" s="47" t="s">
        <v>660</v>
      </c>
      <c r="F231" s="47" t="s">
        <v>120</v>
      </c>
      <c r="G231" s="47" t="s">
        <v>121</v>
      </c>
      <c r="H231" s="47" t="s">
        <v>122</v>
      </c>
      <c r="I231" s="47" t="s">
        <v>351</v>
      </c>
      <c r="J231" s="21"/>
      <c r="K231" s="41"/>
    </row>
    <row r="232" ht="40" customHeight="1" spans="2:11">
      <c r="B232" s="14">
        <v>229</v>
      </c>
      <c r="C232" s="40" t="s">
        <v>38</v>
      </c>
      <c r="D232" s="47" t="s">
        <v>124</v>
      </c>
      <c r="E232" s="47" t="s">
        <v>125</v>
      </c>
      <c r="F232" s="47" t="s">
        <v>126</v>
      </c>
      <c r="G232" s="47" t="s">
        <v>127</v>
      </c>
      <c r="H232" s="47" t="s">
        <v>128</v>
      </c>
      <c r="I232" s="47" t="s">
        <v>325</v>
      </c>
      <c r="J232" s="21"/>
      <c r="K232" s="41"/>
    </row>
    <row r="233" ht="40" customHeight="1" spans="2:11">
      <c r="B233" s="14">
        <v>230</v>
      </c>
      <c r="C233" s="40" t="s">
        <v>38</v>
      </c>
      <c r="D233" s="47" t="s">
        <v>129</v>
      </c>
      <c r="E233" s="47" t="s">
        <v>130</v>
      </c>
      <c r="F233" s="47" t="s">
        <v>131</v>
      </c>
      <c r="G233" s="47" t="s">
        <v>132</v>
      </c>
      <c r="H233" s="47" t="s">
        <v>133</v>
      </c>
      <c r="I233" s="47" t="s">
        <v>325</v>
      </c>
      <c r="J233" s="21"/>
      <c r="K233" s="41"/>
    </row>
    <row r="234" ht="40" customHeight="1" spans="2:11">
      <c r="B234" s="14">
        <v>231</v>
      </c>
      <c r="C234" s="40" t="s">
        <v>38</v>
      </c>
      <c r="D234" s="47" t="s">
        <v>938</v>
      </c>
      <c r="E234" s="47" t="s">
        <v>939</v>
      </c>
      <c r="F234" s="47" t="s">
        <v>141</v>
      </c>
      <c r="G234" s="47" t="s">
        <v>142</v>
      </c>
      <c r="H234" s="47" t="s">
        <v>143</v>
      </c>
      <c r="I234" s="47" t="s">
        <v>25</v>
      </c>
      <c r="J234" s="21"/>
      <c r="K234" s="41"/>
    </row>
    <row r="235" ht="40" customHeight="1" spans="2:11">
      <c r="B235" s="14">
        <v>232</v>
      </c>
      <c r="C235" s="40" t="s">
        <v>38</v>
      </c>
      <c r="D235" s="47" t="s">
        <v>149</v>
      </c>
      <c r="E235" s="47" t="s">
        <v>673</v>
      </c>
      <c r="F235" s="47" t="s">
        <v>674</v>
      </c>
      <c r="G235" s="47" t="s">
        <v>152</v>
      </c>
      <c r="H235" s="47" t="s">
        <v>153</v>
      </c>
      <c r="I235" s="47" t="s">
        <v>325</v>
      </c>
      <c r="J235" s="21"/>
      <c r="K235" s="41"/>
    </row>
    <row r="236" ht="40" customHeight="1" spans="2:11">
      <c r="B236" s="14">
        <v>233</v>
      </c>
      <c r="C236" s="40" t="s">
        <v>38</v>
      </c>
      <c r="D236" s="47" t="s">
        <v>192</v>
      </c>
      <c r="E236" s="47" t="s">
        <v>193</v>
      </c>
      <c r="F236" s="47" t="s">
        <v>940</v>
      </c>
      <c r="G236" s="47" t="s">
        <v>195</v>
      </c>
      <c r="H236" s="47" t="s">
        <v>196</v>
      </c>
      <c r="I236" s="47" t="s">
        <v>941</v>
      </c>
      <c r="J236" s="21"/>
      <c r="K236" s="41"/>
    </row>
    <row r="237" ht="40" customHeight="1" spans="2:11">
      <c r="B237" s="14">
        <v>234</v>
      </c>
      <c r="C237" s="40" t="s">
        <v>38</v>
      </c>
      <c r="D237" s="47" t="s">
        <v>942</v>
      </c>
      <c r="E237" s="47" t="s">
        <v>188</v>
      </c>
      <c r="F237" s="47" t="s">
        <v>189</v>
      </c>
      <c r="G237" s="47" t="s">
        <v>190</v>
      </c>
      <c r="H237" s="47" t="s">
        <v>191</v>
      </c>
      <c r="I237" s="47" t="s">
        <v>941</v>
      </c>
      <c r="J237" s="21"/>
      <c r="K237" s="41"/>
    </row>
    <row r="238" ht="40" customHeight="1" spans="2:11">
      <c r="B238" s="14">
        <v>235</v>
      </c>
      <c r="C238" s="40" t="s">
        <v>38</v>
      </c>
      <c r="D238" s="47" t="s">
        <v>943</v>
      </c>
      <c r="E238" s="47" t="s">
        <v>944</v>
      </c>
      <c r="F238" s="47" t="s">
        <v>179</v>
      </c>
      <c r="G238" s="47" t="s">
        <v>180</v>
      </c>
      <c r="H238" s="47" t="s">
        <v>945</v>
      </c>
      <c r="I238" s="47" t="s">
        <v>941</v>
      </c>
      <c r="J238" s="21"/>
      <c r="K238" s="41"/>
    </row>
    <row r="239" ht="40" customHeight="1" spans="2:11">
      <c r="B239" s="14">
        <v>236</v>
      </c>
      <c r="C239" s="40" t="s">
        <v>38</v>
      </c>
      <c r="D239" s="47" t="s">
        <v>172</v>
      </c>
      <c r="E239" s="47" t="s">
        <v>946</v>
      </c>
      <c r="F239" s="47" t="s">
        <v>174</v>
      </c>
      <c r="G239" s="47" t="s">
        <v>947</v>
      </c>
      <c r="H239" s="47" t="s">
        <v>176</v>
      </c>
      <c r="I239" s="47" t="s">
        <v>941</v>
      </c>
      <c r="J239" s="21"/>
      <c r="K239" s="41"/>
    </row>
    <row r="240" ht="40" customHeight="1" spans="2:11">
      <c r="B240" s="14">
        <v>237</v>
      </c>
      <c r="C240" s="40" t="s">
        <v>38</v>
      </c>
      <c r="D240" s="47" t="s">
        <v>46</v>
      </c>
      <c r="E240" s="47" t="s">
        <v>47</v>
      </c>
      <c r="F240" s="47" t="s">
        <v>170</v>
      </c>
      <c r="G240" s="47" t="s">
        <v>49</v>
      </c>
      <c r="H240" s="47" t="s">
        <v>50</v>
      </c>
      <c r="I240" s="47" t="s">
        <v>948</v>
      </c>
      <c r="J240" s="21"/>
      <c r="K240" s="41"/>
    </row>
    <row r="241" ht="40" customHeight="1" spans="2:11">
      <c r="B241" s="14">
        <v>238</v>
      </c>
      <c r="C241" s="40" t="s">
        <v>38</v>
      </c>
      <c r="D241" s="47" t="s">
        <v>160</v>
      </c>
      <c r="E241" s="47" t="s">
        <v>715</v>
      </c>
      <c r="F241" s="47" t="s">
        <v>679</v>
      </c>
      <c r="G241" s="47" t="s">
        <v>163</v>
      </c>
      <c r="H241" s="47" t="s">
        <v>164</v>
      </c>
      <c r="I241" s="47" t="s">
        <v>351</v>
      </c>
      <c r="J241" s="21"/>
      <c r="K241" s="41"/>
    </row>
    <row r="242" ht="40" customHeight="1" spans="2:11">
      <c r="B242" s="14">
        <v>239</v>
      </c>
      <c r="C242" s="40" t="s">
        <v>38</v>
      </c>
      <c r="D242" s="47" t="s">
        <v>129</v>
      </c>
      <c r="E242" s="47" t="s">
        <v>130</v>
      </c>
      <c r="F242" s="47" t="s">
        <v>131</v>
      </c>
      <c r="G242" s="47" t="s">
        <v>132</v>
      </c>
      <c r="H242" s="47" t="s">
        <v>133</v>
      </c>
      <c r="I242" s="47" t="s">
        <v>325</v>
      </c>
      <c r="J242" s="21"/>
      <c r="K242" s="41"/>
    </row>
    <row r="243" ht="40" customHeight="1" spans="2:11">
      <c r="B243" s="14">
        <v>240</v>
      </c>
      <c r="C243" s="40" t="s">
        <v>38</v>
      </c>
      <c r="D243" s="49" t="s">
        <v>949</v>
      </c>
      <c r="E243" s="49" t="s">
        <v>145</v>
      </c>
      <c r="F243" s="49" t="s">
        <v>146</v>
      </c>
      <c r="G243" s="49" t="s">
        <v>147</v>
      </c>
      <c r="H243" s="49" t="s">
        <v>148</v>
      </c>
      <c r="I243" s="49" t="s">
        <v>25</v>
      </c>
      <c r="J243" s="21"/>
      <c r="K243" s="41"/>
    </row>
    <row r="244" ht="40" customHeight="1" spans="2:11">
      <c r="B244" s="14">
        <v>241</v>
      </c>
      <c r="C244" s="40" t="s">
        <v>38</v>
      </c>
      <c r="D244" s="49" t="s">
        <v>950</v>
      </c>
      <c r="E244" s="49" t="s">
        <v>951</v>
      </c>
      <c r="F244" s="49" t="s">
        <v>136</v>
      </c>
      <c r="G244" s="49" t="s">
        <v>667</v>
      </c>
      <c r="H244" s="49" t="s">
        <v>138</v>
      </c>
      <c r="I244" s="49" t="s">
        <v>325</v>
      </c>
      <c r="J244" s="21"/>
      <c r="K244" s="41"/>
    </row>
    <row r="245" ht="40" customHeight="1" spans="2:11">
      <c r="B245" s="14">
        <v>242</v>
      </c>
      <c r="C245" s="40" t="s">
        <v>38</v>
      </c>
      <c r="D245" s="49" t="s">
        <v>129</v>
      </c>
      <c r="E245" s="49" t="s">
        <v>130</v>
      </c>
      <c r="F245" s="49" t="s">
        <v>131</v>
      </c>
      <c r="G245" s="49" t="s">
        <v>132</v>
      </c>
      <c r="H245" s="49" t="s">
        <v>133</v>
      </c>
      <c r="I245" s="49" t="s">
        <v>325</v>
      </c>
      <c r="J245" s="21"/>
      <c r="K245" s="41"/>
    </row>
    <row r="246" ht="40" customHeight="1" spans="1:11">
      <c r="A246" s="43"/>
      <c r="B246" s="14">
        <v>243</v>
      </c>
      <c r="C246" s="40" t="s">
        <v>38</v>
      </c>
      <c r="D246" s="16" t="s">
        <v>952</v>
      </c>
      <c r="E246" s="16" t="s">
        <v>210</v>
      </c>
      <c r="F246" s="16" t="s">
        <v>211</v>
      </c>
      <c r="G246" s="16" t="s">
        <v>212</v>
      </c>
      <c r="H246" s="16" t="s">
        <v>213</v>
      </c>
      <c r="I246" s="27" t="s">
        <v>948</v>
      </c>
      <c r="J246" s="21"/>
      <c r="K246" s="41"/>
    </row>
    <row r="247" ht="40" customHeight="1" spans="2:11">
      <c r="B247" s="14">
        <v>244</v>
      </c>
      <c r="C247" s="40" t="s">
        <v>38</v>
      </c>
      <c r="D247" s="16" t="s">
        <v>953</v>
      </c>
      <c r="E247" s="16" t="s">
        <v>583</v>
      </c>
      <c r="F247" s="16" t="s">
        <v>584</v>
      </c>
      <c r="G247" s="16" t="s">
        <v>585</v>
      </c>
      <c r="H247" s="16" t="s">
        <v>954</v>
      </c>
      <c r="I247" s="27" t="s">
        <v>325</v>
      </c>
      <c r="J247" s="21"/>
      <c r="K247" s="41"/>
    </row>
    <row r="248" ht="40" customHeight="1" spans="2:11">
      <c r="B248" s="14">
        <v>245</v>
      </c>
      <c r="C248" s="40" t="s">
        <v>38</v>
      </c>
      <c r="D248" s="16" t="s">
        <v>955</v>
      </c>
      <c r="E248" s="16" t="s">
        <v>589</v>
      </c>
      <c r="F248" s="16" t="s">
        <v>590</v>
      </c>
      <c r="G248" s="16" t="s">
        <v>956</v>
      </c>
      <c r="H248" s="16" t="s">
        <v>592</v>
      </c>
      <c r="I248" s="27" t="s">
        <v>948</v>
      </c>
      <c r="J248" s="21"/>
      <c r="K248" s="41"/>
    </row>
    <row r="249" ht="40" customHeight="1" spans="2:11">
      <c r="B249" s="14">
        <v>246</v>
      </c>
      <c r="C249" s="40" t="s">
        <v>38</v>
      </c>
      <c r="D249" s="16" t="s">
        <v>957</v>
      </c>
      <c r="E249" s="16" t="s">
        <v>958</v>
      </c>
      <c r="F249" s="16" t="s">
        <v>959</v>
      </c>
      <c r="G249" s="16" t="s">
        <v>960</v>
      </c>
      <c r="H249" s="16" t="s">
        <v>961</v>
      </c>
      <c r="I249" s="27" t="s">
        <v>941</v>
      </c>
      <c r="J249" s="21"/>
      <c r="K249" s="41"/>
    </row>
    <row r="250" ht="40" customHeight="1" spans="2:11">
      <c r="B250" s="14">
        <v>247</v>
      </c>
      <c r="C250" s="40" t="s">
        <v>38</v>
      </c>
      <c r="D250" s="16" t="s">
        <v>594</v>
      </c>
      <c r="E250" s="16" t="s">
        <v>693</v>
      </c>
      <c r="F250" s="16" t="s">
        <v>596</v>
      </c>
      <c r="G250" s="16" t="s">
        <v>597</v>
      </c>
      <c r="H250" s="16" t="s">
        <v>598</v>
      </c>
      <c r="I250" s="27" t="s">
        <v>948</v>
      </c>
      <c r="J250" s="21"/>
      <c r="K250" s="41"/>
    </row>
    <row r="251" ht="40" customHeight="1" spans="2:11">
      <c r="B251" s="14">
        <v>248</v>
      </c>
      <c r="C251" s="40" t="s">
        <v>38</v>
      </c>
      <c r="D251" s="16" t="s">
        <v>599</v>
      </c>
      <c r="E251" s="16" t="s">
        <v>600</v>
      </c>
      <c r="F251" s="16" t="s">
        <v>601</v>
      </c>
      <c r="G251" s="16" t="s">
        <v>602</v>
      </c>
      <c r="H251" s="16" t="s">
        <v>603</v>
      </c>
      <c r="I251" s="27" t="s">
        <v>25</v>
      </c>
      <c r="J251" s="21"/>
      <c r="K251" s="41"/>
    </row>
    <row r="252" ht="40" customHeight="1" spans="2:11">
      <c r="B252" s="14">
        <v>249</v>
      </c>
      <c r="C252" s="40" t="s">
        <v>38</v>
      </c>
      <c r="D252" s="16" t="s">
        <v>962</v>
      </c>
      <c r="E252" s="16" t="s">
        <v>606</v>
      </c>
      <c r="F252" s="16" t="s">
        <v>607</v>
      </c>
      <c r="G252" s="16" t="s">
        <v>608</v>
      </c>
      <c r="H252" s="16" t="s">
        <v>372</v>
      </c>
      <c r="I252" s="27" t="s">
        <v>325</v>
      </c>
      <c r="J252" s="21"/>
      <c r="K252" s="41"/>
    </row>
    <row r="253" ht="40" customHeight="1" spans="2:11">
      <c r="B253" s="14">
        <v>250</v>
      </c>
      <c r="C253" s="40" t="s">
        <v>38</v>
      </c>
      <c r="D253" s="16" t="s">
        <v>963</v>
      </c>
      <c r="E253" s="16" t="s">
        <v>84</v>
      </c>
      <c r="F253" s="16" t="s">
        <v>292</v>
      </c>
      <c r="G253" s="16" t="s">
        <v>293</v>
      </c>
      <c r="H253" s="16" t="s">
        <v>294</v>
      </c>
      <c r="I253" s="27" t="s">
        <v>948</v>
      </c>
      <c r="J253" s="21"/>
      <c r="K253" s="41"/>
    </row>
    <row r="254" ht="40" customHeight="1" spans="2:11">
      <c r="B254" s="14">
        <v>251</v>
      </c>
      <c r="C254" s="40" t="s">
        <v>38</v>
      </c>
      <c r="D254" s="16" t="s">
        <v>609</v>
      </c>
      <c r="E254" s="16" t="s">
        <v>610</v>
      </c>
      <c r="F254" s="16" t="s">
        <v>964</v>
      </c>
      <c r="G254" s="16" t="s">
        <v>612</v>
      </c>
      <c r="H254" s="16" t="s">
        <v>613</v>
      </c>
      <c r="I254" s="27" t="s">
        <v>941</v>
      </c>
      <c r="J254" s="21"/>
      <c r="K254" s="41"/>
    </row>
    <row r="255" ht="40" customHeight="1" spans="2:11">
      <c r="B255" s="14">
        <v>252</v>
      </c>
      <c r="C255" s="40" t="s">
        <v>38</v>
      </c>
      <c r="D255" s="16" t="s">
        <v>965</v>
      </c>
      <c r="E255" s="16" t="s">
        <v>616</v>
      </c>
      <c r="F255" s="16" t="s">
        <v>617</v>
      </c>
      <c r="G255" s="16" t="s">
        <v>618</v>
      </c>
      <c r="H255" s="16" t="s">
        <v>619</v>
      </c>
      <c r="I255" s="27" t="s">
        <v>25</v>
      </c>
      <c r="J255" s="21"/>
      <c r="K255" s="41"/>
    </row>
    <row r="256" ht="40" customHeight="1" spans="2:11">
      <c r="B256" s="14">
        <v>253</v>
      </c>
      <c r="C256" s="40" t="s">
        <v>38</v>
      </c>
      <c r="D256" s="16" t="s">
        <v>966</v>
      </c>
      <c r="E256" s="16" t="s">
        <v>727</v>
      </c>
      <c r="F256" s="16" t="s">
        <v>622</v>
      </c>
      <c r="G256" s="16" t="s">
        <v>623</v>
      </c>
      <c r="H256" s="16" t="s">
        <v>728</v>
      </c>
      <c r="I256" s="27" t="s">
        <v>325</v>
      </c>
      <c r="J256" s="21"/>
      <c r="K256" s="41"/>
    </row>
    <row r="257" ht="40" customHeight="1" spans="2:11">
      <c r="B257" s="14">
        <v>254</v>
      </c>
      <c r="C257" s="40" t="s">
        <v>38</v>
      </c>
      <c r="D257" s="16" t="s">
        <v>967</v>
      </c>
      <c r="E257" s="16" t="s">
        <v>730</v>
      </c>
      <c r="F257" s="16" t="s">
        <v>731</v>
      </c>
      <c r="G257" s="16" t="s">
        <v>732</v>
      </c>
      <c r="H257" s="16" t="s">
        <v>733</v>
      </c>
      <c r="I257" s="27" t="s">
        <v>948</v>
      </c>
      <c r="J257" s="21"/>
      <c r="K257" s="41"/>
    </row>
    <row r="258" ht="40" customHeight="1" spans="2:11">
      <c r="B258" s="14">
        <v>255</v>
      </c>
      <c r="C258" s="40" t="s">
        <v>38</v>
      </c>
      <c r="D258" s="16" t="s">
        <v>968</v>
      </c>
      <c r="E258" s="16" t="s">
        <v>216</v>
      </c>
      <c r="F258" s="16" t="s">
        <v>217</v>
      </c>
      <c r="G258" s="16" t="s">
        <v>218</v>
      </c>
      <c r="H258" s="16" t="s">
        <v>219</v>
      </c>
      <c r="I258" s="27" t="s">
        <v>25</v>
      </c>
      <c r="J258" s="21"/>
      <c r="K258" s="41"/>
    </row>
    <row r="259" ht="40" customHeight="1" spans="2:11">
      <c r="B259" s="14">
        <v>256</v>
      </c>
      <c r="C259" s="40" t="s">
        <v>38</v>
      </c>
      <c r="D259" s="16" t="s">
        <v>969</v>
      </c>
      <c r="E259" s="16" t="s">
        <v>296</v>
      </c>
      <c r="F259" s="16" t="s">
        <v>297</v>
      </c>
      <c r="G259" s="16" t="s">
        <v>298</v>
      </c>
      <c r="H259" s="16" t="s">
        <v>299</v>
      </c>
      <c r="I259" s="27" t="s">
        <v>948</v>
      </c>
      <c r="J259" s="21"/>
      <c r="K259" s="41"/>
    </row>
    <row r="260" ht="40" customHeight="1" spans="2:11">
      <c r="B260" s="14">
        <v>257</v>
      </c>
      <c r="C260" s="40" t="s">
        <v>38</v>
      </c>
      <c r="D260" s="16" t="s">
        <v>970</v>
      </c>
      <c r="E260" s="16" t="s">
        <v>971</v>
      </c>
      <c r="F260" s="16" t="s">
        <v>627</v>
      </c>
      <c r="G260" s="16" t="s">
        <v>628</v>
      </c>
      <c r="H260" s="16" t="s">
        <v>629</v>
      </c>
      <c r="I260" s="27" t="s">
        <v>948</v>
      </c>
      <c r="J260" s="21"/>
      <c r="K260" s="41"/>
    </row>
    <row r="261" ht="40" customHeight="1" spans="2:11">
      <c r="B261" s="14">
        <v>258</v>
      </c>
      <c r="C261" s="40" t="s">
        <v>38</v>
      </c>
      <c r="D261" s="16" t="s">
        <v>204</v>
      </c>
      <c r="E261" s="16" t="s">
        <v>972</v>
      </c>
      <c r="F261" s="16" t="s">
        <v>206</v>
      </c>
      <c r="G261" s="16" t="s">
        <v>207</v>
      </c>
      <c r="H261" s="16" t="s">
        <v>208</v>
      </c>
      <c r="I261" s="27" t="s">
        <v>325</v>
      </c>
      <c r="J261" s="21"/>
      <c r="K261" s="41"/>
    </row>
    <row r="262" ht="40" customHeight="1" spans="2:11">
      <c r="B262" s="14">
        <v>259</v>
      </c>
      <c r="C262" s="40" t="s">
        <v>38</v>
      </c>
      <c r="D262" s="16" t="s">
        <v>973</v>
      </c>
      <c r="E262" s="16" t="s">
        <v>287</v>
      </c>
      <c r="F262" s="16" t="s">
        <v>288</v>
      </c>
      <c r="G262" s="16" t="s">
        <v>289</v>
      </c>
      <c r="H262" s="16" t="s">
        <v>290</v>
      </c>
      <c r="I262" s="27" t="s">
        <v>941</v>
      </c>
      <c r="J262" s="21"/>
      <c r="K262" s="41"/>
    </row>
    <row r="263" ht="40" customHeight="1" spans="2:11">
      <c r="B263" s="14">
        <v>260</v>
      </c>
      <c r="C263" s="40" t="s">
        <v>38</v>
      </c>
      <c r="D263" s="16" t="s">
        <v>974</v>
      </c>
      <c r="E263" s="16" t="s">
        <v>975</v>
      </c>
      <c r="F263" s="16" t="s">
        <v>217</v>
      </c>
      <c r="G263" s="16" t="s">
        <v>608</v>
      </c>
      <c r="H263" s="16" t="s">
        <v>976</v>
      </c>
      <c r="I263" s="27" t="s">
        <v>325</v>
      </c>
      <c r="J263" s="21"/>
      <c r="K263" s="41"/>
    </row>
    <row r="264" ht="40" customHeight="1" spans="2:11">
      <c r="B264" s="14">
        <v>261</v>
      </c>
      <c r="C264" s="40" t="s">
        <v>38</v>
      </c>
      <c r="D264" s="16" t="s">
        <v>977</v>
      </c>
      <c r="E264" s="16" t="s">
        <v>282</v>
      </c>
      <c r="F264" s="16" t="s">
        <v>283</v>
      </c>
      <c r="G264" s="16" t="s">
        <v>284</v>
      </c>
      <c r="H264" s="16" t="s">
        <v>978</v>
      </c>
      <c r="I264" s="27" t="s">
        <v>941</v>
      </c>
      <c r="J264" s="21"/>
      <c r="K264" s="41"/>
    </row>
    <row r="265" ht="40" customHeight="1" spans="2:11">
      <c r="B265" s="14">
        <v>262</v>
      </c>
      <c r="C265" s="40" t="s">
        <v>38</v>
      </c>
      <c r="D265" s="16" t="s">
        <v>979</v>
      </c>
      <c r="E265" s="16" t="s">
        <v>980</v>
      </c>
      <c r="F265" s="16" t="s">
        <v>981</v>
      </c>
      <c r="G265" s="16" t="s">
        <v>982</v>
      </c>
      <c r="H265" s="16" t="s">
        <v>983</v>
      </c>
      <c r="I265" s="27" t="s">
        <v>25</v>
      </c>
      <c r="J265" s="21"/>
      <c r="K265" s="41"/>
    </row>
    <row r="266" ht="40" customHeight="1" spans="2:11">
      <c r="B266" s="14">
        <v>263</v>
      </c>
      <c r="C266" s="40" t="s">
        <v>38</v>
      </c>
      <c r="D266" s="16" t="s">
        <v>984</v>
      </c>
      <c r="E266" s="16" t="s">
        <v>985</v>
      </c>
      <c r="F266" s="16" t="s">
        <v>986</v>
      </c>
      <c r="G266" s="16" t="s">
        <v>987</v>
      </c>
      <c r="H266" s="16" t="s">
        <v>988</v>
      </c>
      <c r="I266" s="27" t="s">
        <v>989</v>
      </c>
      <c r="J266" s="21"/>
      <c r="K266" s="41"/>
    </row>
    <row r="267" ht="40" customHeight="1" spans="2:11">
      <c r="B267" s="14">
        <v>264</v>
      </c>
      <c r="C267" s="40" t="s">
        <v>38</v>
      </c>
      <c r="D267" s="16" t="s">
        <v>990</v>
      </c>
      <c r="E267" s="16" t="s">
        <v>257</v>
      </c>
      <c r="F267" s="16" t="s">
        <v>991</v>
      </c>
      <c r="G267" s="16" t="s">
        <v>992</v>
      </c>
      <c r="H267" s="16" t="s">
        <v>260</v>
      </c>
      <c r="I267" s="27" t="s">
        <v>25</v>
      </c>
      <c r="J267" s="21"/>
      <c r="K267" s="41"/>
    </row>
    <row r="268" ht="40" customHeight="1" spans="2:11">
      <c r="B268" s="14">
        <v>265</v>
      </c>
      <c r="C268" s="40" t="s">
        <v>38</v>
      </c>
      <c r="D268" s="16" t="s">
        <v>993</v>
      </c>
      <c r="E268" s="16" t="s">
        <v>262</v>
      </c>
      <c r="F268" s="16" t="s">
        <v>263</v>
      </c>
      <c r="G268" s="16" t="s">
        <v>264</v>
      </c>
      <c r="H268" s="16" t="s">
        <v>994</v>
      </c>
      <c r="I268" s="27" t="s">
        <v>948</v>
      </c>
      <c r="J268" s="21"/>
      <c r="K268" s="41"/>
    </row>
    <row r="269" ht="40" customHeight="1" spans="2:11">
      <c r="B269" s="14">
        <v>266</v>
      </c>
      <c r="C269" s="40" t="s">
        <v>38</v>
      </c>
      <c r="D269" s="16" t="s">
        <v>995</v>
      </c>
      <c r="E269" s="16" t="s">
        <v>996</v>
      </c>
      <c r="F269" s="16" t="s">
        <v>997</v>
      </c>
      <c r="G269" s="16" t="s">
        <v>998</v>
      </c>
      <c r="H269" s="16" t="s">
        <v>999</v>
      </c>
      <c r="I269" s="27" t="s">
        <v>331</v>
      </c>
      <c r="J269" s="21"/>
      <c r="K269" s="41"/>
    </row>
    <row r="270" ht="40" customHeight="1" spans="2:11">
      <c r="B270" s="14">
        <v>267</v>
      </c>
      <c r="C270" s="40" t="s">
        <v>38</v>
      </c>
      <c r="D270" s="16" t="s">
        <v>271</v>
      </c>
      <c r="E270" s="16" t="s">
        <v>1000</v>
      </c>
      <c r="F270" s="16" t="s">
        <v>273</v>
      </c>
      <c r="G270" s="16" t="s">
        <v>274</v>
      </c>
      <c r="H270" s="16" t="s">
        <v>1001</v>
      </c>
      <c r="I270" s="27" t="s">
        <v>25</v>
      </c>
      <c r="J270" s="21"/>
      <c r="K270" s="41"/>
    </row>
    <row r="271" ht="40" customHeight="1" spans="2:11">
      <c r="B271" s="14">
        <v>268</v>
      </c>
      <c r="C271" s="40" t="s">
        <v>38</v>
      </c>
      <c r="D271" s="16" t="s">
        <v>276</v>
      </c>
      <c r="E271" s="16" t="s">
        <v>277</v>
      </c>
      <c r="F271" s="16" t="s">
        <v>278</v>
      </c>
      <c r="G271" s="16" t="s">
        <v>279</v>
      </c>
      <c r="H271" s="16" t="s">
        <v>280</v>
      </c>
      <c r="I271" s="27" t="s">
        <v>325</v>
      </c>
      <c r="J271" s="21"/>
      <c r="K271" s="41"/>
    </row>
    <row r="272" ht="40" customHeight="1" spans="2:11">
      <c r="B272" s="14">
        <v>269</v>
      </c>
      <c r="C272" s="40" t="s">
        <v>38</v>
      </c>
      <c r="D272" s="16" t="s">
        <v>300</v>
      </c>
      <c r="E272" s="16" t="s">
        <v>301</v>
      </c>
      <c r="F272" s="16" t="s">
        <v>302</v>
      </c>
      <c r="G272" s="16" t="s">
        <v>303</v>
      </c>
      <c r="H272" s="16" t="s">
        <v>304</v>
      </c>
      <c r="I272" s="27" t="s">
        <v>948</v>
      </c>
      <c r="J272" s="21"/>
      <c r="K272" s="41"/>
    </row>
    <row r="273" ht="40" customHeight="1" spans="2:11">
      <c r="B273" s="14">
        <v>270</v>
      </c>
      <c r="C273" s="40" t="s">
        <v>38</v>
      </c>
      <c r="D273" s="16" t="s">
        <v>310</v>
      </c>
      <c r="E273" s="16" t="s">
        <v>311</v>
      </c>
      <c r="F273" s="16" t="s">
        <v>312</v>
      </c>
      <c r="G273" s="16" t="s">
        <v>313</v>
      </c>
      <c r="H273" s="16" t="s">
        <v>314</v>
      </c>
      <c r="I273" s="27" t="s">
        <v>941</v>
      </c>
      <c r="J273" s="21"/>
      <c r="K273" s="41"/>
    </row>
    <row r="274" ht="40" customHeight="1" spans="2:11">
      <c r="B274" s="14">
        <v>271</v>
      </c>
      <c r="C274" s="40" t="s">
        <v>38</v>
      </c>
      <c r="D274" s="16" t="s">
        <v>1002</v>
      </c>
      <c r="E274" s="16" t="s">
        <v>316</v>
      </c>
      <c r="F274" s="16" t="s">
        <v>317</v>
      </c>
      <c r="G274" s="16" t="s">
        <v>1003</v>
      </c>
      <c r="H274" s="16" t="s">
        <v>319</v>
      </c>
      <c r="I274" s="27" t="s">
        <v>941</v>
      </c>
      <c r="J274" s="21"/>
      <c r="K274" s="41"/>
    </row>
    <row r="275" ht="40" customHeight="1" spans="2:11">
      <c r="B275" s="14">
        <v>272</v>
      </c>
      <c r="C275" s="40" t="s">
        <v>38</v>
      </c>
      <c r="D275" s="16" t="s">
        <v>1004</v>
      </c>
      <c r="E275" s="16" t="s">
        <v>1005</v>
      </c>
      <c r="F275" s="16" t="s">
        <v>1006</v>
      </c>
      <c r="G275" s="16" t="s">
        <v>323</v>
      </c>
      <c r="H275" s="16" t="s">
        <v>324</v>
      </c>
      <c r="I275" s="27" t="s">
        <v>325</v>
      </c>
      <c r="J275" s="21"/>
      <c r="K275" s="41"/>
    </row>
    <row r="276" ht="40" customHeight="1" spans="1:11">
      <c r="A276" s="43"/>
      <c r="B276" s="14">
        <v>273</v>
      </c>
      <c r="C276" s="40" t="s">
        <v>38</v>
      </c>
      <c r="D276" s="16" t="s">
        <v>1007</v>
      </c>
      <c r="E276" s="16" t="s">
        <v>1008</v>
      </c>
      <c r="F276" s="16" t="s">
        <v>1009</v>
      </c>
      <c r="G276" s="16" t="s">
        <v>1010</v>
      </c>
      <c r="H276" s="16" t="s">
        <v>1011</v>
      </c>
      <c r="I276" s="27" t="s">
        <v>698</v>
      </c>
      <c r="J276" s="21"/>
      <c r="K276" s="41"/>
    </row>
    <row r="277" ht="40" customHeight="1" spans="2:11">
      <c r="B277" s="14">
        <v>274</v>
      </c>
      <c r="C277" s="40" t="s">
        <v>38</v>
      </c>
      <c r="D277" s="16" t="s">
        <v>1012</v>
      </c>
      <c r="E277" s="16" t="s">
        <v>1013</v>
      </c>
      <c r="F277" s="16" t="s">
        <v>1014</v>
      </c>
      <c r="G277" s="16" t="s">
        <v>1015</v>
      </c>
      <c r="H277" s="16" t="s">
        <v>1016</v>
      </c>
      <c r="I277" s="27" t="s">
        <v>723</v>
      </c>
      <c r="J277" s="21"/>
      <c r="K277" s="41"/>
    </row>
    <row r="278" ht="40" customHeight="1" spans="2:11">
      <c r="B278" s="14">
        <v>275</v>
      </c>
      <c r="C278" s="40" t="s">
        <v>38</v>
      </c>
      <c r="D278" s="16" t="s">
        <v>1017</v>
      </c>
      <c r="E278" s="16" t="s">
        <v>1018</v>
      </c>
      <c r="F278" s="16" t="s">
        <v>1019</v>
      </c>
      <c r="G278" s="16" t="s">
        <v>1020</v>
      </c>
      <c r="H278" s="16" t="s">
        <v>1021</v>
      </c>
      <c r="I278" s="27" t="s">
        <v>220</v>
      </c>
      <c r="J278" s="21"/>
      <c r="K278" s="41"/>
    </row>
    <row r="279" ht="40" customHeight="1" spans="2:11">
      <c r="B279" s="14">
        <v>276</v>
      </c>
      <c r="C279" s="40" t="s">
        <v>38</v>
      </c>
      <c r="D279" s="16" t="s">
        <v>1022</v>
      </c>
      <c r="E279" s="16" t="s">
        <v>1023</v>
      </c>
      <c r="F279" s="16" t="s">
        <v>1024</v>
      </c>
      <c r="G279" s="16" t="s">
        <v>1025</v>
      </c>
      <c r="H279" s="16" t="s">
        <v>1026</v>
      </c>
      <c r="I279" s="27" t="s">
        <v>695</v>
      </c>
      <c r="J279" s="21"/>
      <c r="K279" s="41"/>
    </row>
    <row r="280" ht="40" customHeight="1" spans="2:11">
      <c r="B280" s="14">
        <v>277</v>
      </c>
      <c r="C280" s="40" t="s">
        <v>38</v>
      </c>
      <c r="D280" s="16" t="s">
        <v>1027</v>
      </c>
      <c r="E280" s="16" t="s">
        <v>1028</v>
      </c>
      <c r="F280" s="16" t="s">
        <v>1029</v>
      </c>
      <c r="G280" s="16" t="s">
        <v>1030</v>
      </c>
      <c r="H280" s="16" t="s">
        <v>1031</v>
      </c>
      <c r="I280" s="27" t="s">
        <v>695</v>
      </c>
      <c r="J280" s="21"/>
      <c r="K280" s="41"/>
    </row>
    <row r="281" ht="40" customHeight="1" spans="2:11">
      <c r="B281" s="14">
        <v>278</v>
      </c>
      <c r="C281" s="40" t="s">
        <v>38</v>
      </c>
      <c r="D281" s="16" t="s">
        <v>1032</v>
      </c>
      <c r="E281" s="16" t="s">
        <v>1033</v>
      </c>
      <c r="F281" s="16" t="s">
        <v>1034</v>
      </c>
      <c r="G281" s="16" t="s">
        <v>1035</v>
      </c>
      <c r="H281" s="16" t="s">
        <v>1036</v>
      </c>
      <c r="I281" s="27" t="s">
        <v>214</v>
      </c>
      <c r="J281" s="21"/>
      <c r="K281" s="41"/>
    </row>
    <row r="282" ht="40" customHeight="1" spans="2:11">
      <c r="B282" s="14">
        <v>279</v>
      </c>
      <c r="C282" s="40" t="s">
        <v>38</v>
      </c>
      <c r="D282" s="16" t="s">
        <v>1037</v>
      </c>
      <c r="E282" s="16" t="s">
        <v>1038</v>
      </c>
      <c r="F282" s="16" t="s">
        <v>1039</v>
      </c>
      <c r="G282" s="16" t="s">
        <v>1040</v>
      </c>
      <c r="H282" s="16" t="s">
        <v>1041</v>
      </c>
      <c r="I282" s="27" t="s">
        <v>723</v>
      </c>
      <c r="J282" s="21"/>
      <c r="K282" s="41"/>
    </row>
    <row r="283" ht="40" customHeight="1" spans="2:11">
      <c r="B283" s="14">
        <v>280</v>
      </c>
      <c r="C283" s="40" t="s">
        <v>38</v>
      </c>
      <c r="D283" s="16" t="s">
        <v>1042</v>
      </c>
      <c r="E283" s="16" t="s">
        <v>1043</v>
      </c>
      <c r="F283" s="16" t="s">
        <v>1044</v>
      </c>
      <c r="G283" s="16" t="s">
        <v>1045</v>
      </c>
      <c r="H283" s="16" t="s">
        <v>1046</v>
      </c>
      <c r="I283" s="27" t="s">
        <v>698</v>
      </c>
      <c r="J283" s="21"/>
      <c r="K283" s="41"/>
    </row>
    <row r="284" ht="40" customHeight="1" spans="2:11">
      <c r="B284" s="14">
        <v>281</v>
      </c>
      <c r="C284" s="40" t="s">
        <v>38</v>
      </c>
      <c r="D284" s="16" t="s">
        <v>1047</v>
      </c>
      <c r="E284" s="16" t="s">
        <v>1048</v>
      </c>
      <c r="F284" s="16" t="s">
        <v>1049</v>
      </c>
      <c r="G284" s="16" t="s">
        <v>1050</v>
      </c>
      <c r="H284" s="16" t="s">
        <v>1051</v>
      </c>
      <c r="I284" s="27" t="s">
        <v>723</v>
      </c>
      <c r="J284" s="21"/>
      <c r="K284" s="41"/>
    </row>
    <row r="285" ht="40" customHeight="1" spans="2:11">
      <c r="B285" s="14">
        <v>282</v>
      </c>
      <c r="C285" s="40" t="s">
        <v>38</v>
      </c>
      <c r="D285" s="16" t="s">
        <v>1052</v>
      </c>
      <c r="E285" s="16" t="s">
        <v>1053</v>
      </c>
      <c r="F285" s="16" t="s">
        <v>1054</v>
      </c>
      <c r="G285" s="16" t="s">
        <v>1055</v>
      </c>
      <c r="H285" s="16" t="s">
        <v>1056</v>
      </c>
      <c r="I285" s="27" t="s">
        <v>698</v>
      </c>
      <c r="J285" s="21"/>
      <c r="K285" s="41"/>
    </row>
    <row r="286" ht="40" customHeight="1" spans="2:11">
      <c r="B286" s="14">
        <v>283</v>
      </c>
      <c r="C286" s="40" t="s">
        <v>38</v>
      </c>
      <c r="D286" s="16" t="s">
        <v>1057</v>
      </c>
      <c r="E286" s="16" t="s">
        <v>1058</v>
      </c>
      <c r="F286" s="16" t="s">
        <v>1059</v>
      </c>
      <c r="G286" s="16" t="s">
        <v>1060</v>
      </c>
      <c r="H286" s="16" t="s">
        <v>1061</v>
      </c>
      <c r="I286" s="27" t="s">
        <v>723</v>
      </c>
      <c r="J286" s="21"/>
      <c r="K286" s="41"/>
    </row>
    <row r="287" ht="40" customHeight="1" spans="2:11">
      <c r="B287" s="14">
        <v>284</v>
      </c>
      <c r="C287" s="40" t="s">
        <v>38</v>
      </c>
      <c r="D287" s="16" t="s">
        <v>1062</v>
      </c>
      <c r="E287" s="16" t="s">
        <v>1063</v>
      </c>
      <c r="F287" s="16" t="s">
        <v>1064</v>
      </c>
      <c r="G287" s="16" t="s">
        <v>1065</v>
      </c>
      <c r="H287" s="16" t="s">
        <v>1066</v>
      </c>
      <c r="I287" s="27" t="s">
        <v>214</v>
      </c>
      <c r="J287" s="21"/>
      <c r="K287" s="41"/>
    </row>
    <row r="288" ht="40" customHeight="1" spans="2:11">
      <c r="B288" s="14">
        <v>285</v>
      </c>
      <c r="C288" s="40" t="s">
        <v>38</v>
      </c>
      <c r="D288" s="16" t="s">
        <v>1067</v>
      </c>
      <c r="E288" s="16" t="s">
        <v>1068</v>
      </c>
      <c r="F288" s="16" t="s">
        <v>1069</v>
      </c>
      <c r="G288" s="16" t="s">
        <v>1070</v>
      </c>
      <c r="H288" s="16" t="s">
        <v>1071</v>
      </c>
      <c r="I288" s="27" t="s">
        <v>705</v>
      </c>
      <c r="J288" s="21"/>
      <c r="K288" s="41"/>
    </row>
    <row r="289" ht="40" customHeight="1" spans="2:11">
      <c r="B289" s="14">
        <v>286</v>
      </c>
      <c r="C289" s="40" t="s">
        <v>38</v>
      </c>
      <c r="D289" s="16" t="s">
        <v>1072</v>
      </c>
      <c r="E289" s="16" t="s">
        <v>1073</v>
      </c>
      <c r="F289" s="16" t="s">
        <v>1074</v>
      </c>
      <c r="G289" s="16" t="s">
        <v>1075</v>
      </c>
      <c r="H289" s="16" t="s">
        <v>1076</v>
      </c>
      <c r="I289" s="27" t="s">
        <v>214</v>
      </c>
      <c r="J289" s="21"/>
      <c r="K289" s="41"/>
    </row>
    <row r="290" ht="40" customHeight="1" spans="2:11">
      <c r="B290" s="14">
        <v>287</v>
      </c>
      <c r="C290" s="40" t="s">
        <v>38</v>
      </c>
      <c r="D290" s="16" t="s">
        <v>1077</v>
      </c>
      <c r="E290" s="16" t="s">
        <v>1078</v>
      </c>
      <c r="F290" s="16" t="s">
        <v>1079</v>
      </c>
      <c r="G290" s="16" t="s">
        <v>1080</v>
      </c>
      <c r="H290" s="16" t="s">
        <v>1081</v>
      </c>
      <c r="I290" s="27" t="s">
        <v>723</v>
      </c>
      <c r="J290" s="21"/>
      <c r="K290" s="41"/>
    </row>
    <row r="291" ht="40" customHeight="1" spans="2:11">
      <c r="B291" s="14">
        <v>288</v>
      </c>
      <c r="C291" s="40" t="s">
        <v>38</v>
      </c>
      <c r="D291" s="27" t="s">
        <v>1082</v>
      </c>
      <c r="E291" s="16" t="s">
        <v>1083</v>
      </c>
      <c r="F291" s="16" t="s">
        <v>1084</v>
      </c>
      <c r="G291" s="16" t="s">
        <v>1085</v>
      </c>
      <c r="H291" s="16" t="s">
        <v>1086</v>
      </c>
      <c r="I291" s="27" t="s">
        <v>214</v>
      </c>
      <c r="J291" s="21"/>
      <c r="K291" s="41"/>
    </row>
    <row r="292" ht="40" customHeight="1" spans="2:11">
      <c r="B292" s="14">
        <v>289</v>
      </c>
      <c r="C292" s="40" t="s">
        <v>38</v>
      </c>
      <c r="D292" s="16" t="s">
        <v>1087</v>
      </c>
      <c r="E292" s="16" t="s">
        <v>1088</v>
      </c>
      <c r="F292" s="16" t="s">
        <v>1089</v>
      </c>
      <c r="G292" s="16" t="s">
        <v>1090</v>
      </c>
      <c r="H292" s="16" t="s">
        <v>1091</v>
      </c>
      <c r="I292" s="27" t="s">
        <v>697</v>
      </c>
      <c r="J292" s="21"/>
      <c r="K292" s="41"/>
    </row>
    <row r="293" ht="40" customHeight="1" spans="2:11">
      <c r="B293" s="14">
        <v>290</v>
      </c>
      <c r="C293" s="40" t="s">
        <v>38</v>
      </c>
      <c r="D293" s="16" t="s">
        <v>1092</v>
      </c>
      <c r="E293" s="16" t="s">
        <v>1093</v>
      </c>
      <c r="F293" s="16" t="s">
        <v>1094</v>
      </c>
      <c r="G293" s="16" t="s">
        <v>1095</v>
      </c>
      <c r="H293" s="16" t="s">
        <v>1096</v>
      </c>
      <c r="I293" s="27" t="s">
        <v>723</v>
      </c>
      <c r="J293" s="21"/>
      <c r="K293" s="41"/>
    </row>
    <row r="294" ht="40" customHeight="1" spans="2:11">
      <c r="B294" s="14">
        <v>291</v>
      </c>
      <c r="C294" s="40" t="s">
        <v>38</v>
      </c>
      <c r="D294" s="16" t="s">
        <v>1097</v>
      </c>
      <c r="E294" s="16" t="s">
        <v>1098</v>
      </c>
      <c r="F294" s="16" t="s">
        <v>1099</v>
      </c>
      <c r="G294" s="16" t="s">
        <v>1100</v>
      </c>
      <c r="H294" s="16" t="s">
        <v>1101</v>
      </c>
      <c r="I294" s="27" t="s">
        <v>214</v>
      </c>
      <c r="J294" s="21"/>
      <c r="K294" s="41"/>
    </row>
    <row r="295" ht="40" customHeight="1" spans="2:11">
      <c r="B295" s="14">
        <v>292</v>
      </c>
      <c r="C295" s="40" t="s">
        <v>38</v>
      </c>
      <c r="D295" s="16" t="s">
        <v>1102</v>
      </c>
      <c r="E295" s="16" t="s">
        <v>1103</v>
      </c>
      <c r="F295" s="16" t="s">
        <v>1104</v>
      </c>
      <c r="G295" s="16" t="s">
        <v>1105</v>
      </c>
      <c r="H295" s="16" t="s">
        <v>1106</v>
      </c>
      <c r="I295" s="27" t="s">
        <v>214</v>
      </c>
      <c r="J295" s="21"/>
      <c r="K295" s="41"/>
    </row>
    <row r="296" ht="40" customHeight="1" spans="2:11">
      <c r="B296" s="14">
        <v>293</v>
      </c>
      <c r="C296" s="40" t="s">
        <v>38</v>
      </c>
      <c r="D296" s="16" t="s">
        <v>1107</v>
      </c>
      <c r="E296" s="16" t="s">
        <v>1108</v>
      </c>
      <c r="F296" s="16" t="s">
        <v>1109</v>
      </c>
      <c r="G296" s="16" t="s">
        <v>1110</v>
      </c>
      <c r="H296" s="16" t="s">
        <v>1111</v>
      </c>
      <c r="I296" s="27" t="s">
        <v>698</v>
      </c>
      <c r="J296" s="21"/>
      <c r="K296" s="41"/>
    </row>
    <row r="297" ht="40" customHeight="1" spans="2:11">
      <c r="B297" s="14">
        <v>294</v>
      </c>
      <c r="C297" s="40" t="s">
        <v>38</v>
      </c>
      <c r="D297" s="16" t="s">
        <v>1112</v>
      </c>
      <c r="E297" s="16" t="s">
        <v>1113</v>
      </c>
      <c r="F297" s="16" t="s">
        <v>1114</v>
      </c>
      <c r="G297" s="16" t="s">
        <v>1115</v>
      </c>
      <c r="H297" s="16" t="s">
        <v>1116</v>
      </c>
      <c r="I297" s="27" t="s">
        <v>698</v>
      </c>
      <c r="J297" s="21"/>
      <c r="K297" s="41"/>
    </row>
    <row r="298" ht="40" customHeight="1" spans="2:11">
      <c r="B298" s="14">
        <v>295</v>
      </c>
      <c r="C298" s="40" t="s">
        <v>38</v>
      </c>
      <c r="D298" s="16" t="s">
        <v>1117</v>
      </c>
      <c r="E298" s="16" t="s">
        <v>1118</v>
      </c>
      <c r="F298" s="16" t="s">
        <v>1119</v>
      </c>
      <c r="G298" s="16" t="s">
        <v>1120</v>
      </c>
      <c r="H298" s="16" t="s">
        <v>1121</v>
      </c>
      <c r="I298" s="27" t="s">
        <v>700</v>
      </c>
      <c r="J298" s="21"/>
      <c r="K298" s="41"/>
    </row>
    <row r="299" ht="40" customHeight="1" spans="2:11">
      <c r="B299" s="14">
        <v>296</v>
      </c>
      <c r="C299" s="40" t="s">
        <v>38</v>
      </c>
      <c r="D299" s="16" t="s">
        <v>1122</v>
      </c>
      <c r="E299" s="16" t="s">
        <v>1123</v>
      </c>
      <c r="F299" s="16" t="s">
        <v>1124</v>
      </c>
      <c r="G299" s="16" t="s">
        <v>1125</v>
      </c>
      <c r="H299" s="16" t="s">
        <v>1126</v>
      </c>
      <c r="I299" s="27" t="s">
        <v>698</v>
      </c>
      <c r="J299" s="21"/>
      <c r="K299" s="41"/>
    </row>
    <row r="300" ht="40" customHeight="1" spans="2:11">
      <c r="B300" s="14">
        <v>297</v>
      </c>
      <c r="C300" s="40" t="s">
        <v>38</v>
      </c>
      <c r="D300" s="16" t="s">
        <v>1127</v>
      </c>
      <c r="E300" s="16" t="s">
        <v>1128</v>
      </c>
      <c r="F300" s="16" t="s">
        <v>1129</v>
      </c>
      <c r="G300" s="16" t="s">
        <v>1130</v>
      </c>
      <c r="H300" s="16" t="s">
        <v>1131</v>
      </c>
      <c r="I300" s="27" t="s">
        <v>723</v>
      </c>
      <c r="J300" s="21"/>
      <c r="K300" s="41"/>
    </row>
    <row r="301" ht="40" customHeight="1" spans="2:11">
      <c r="B301" s="14">
        <v>298</v>
      </c>
      <c r="C301" s="40" t="s">
        <v>38</v>
      </c>
      <c r="D301" s="16" t="s">
        <v>1132</v>
      </c>
      <c r="E301" s="16" t="s">
        <v>1133</v>
      </c>
      <c r="F301" s="16" t="s">
        <v>1134</v>
      </c>
      <c r="G301" s="16" t="s">
        <v>1135</v>
      </c>
      <c r="H301" s="16" t="s">
        <v>1136</v>
      </c>
      <c r="I301" s="27" t="s">
        <v>44</v>
      </c>
      <c r="J301" s="21"/>
      <c r="K301" s="41"/>
    </row>
    <row r="302" ht="40" customHeight="1" spans="2:11">
      <c r="B302" s="14">
        <v>299</v>
      </c>
      <c r="C302" s="40" t="s">
        <v>38</v>
      </c>
      <c r="D302" s="16" t="s">
        <v>1137</v>
      </c>
      <c r="E302" s="16" t="s">
        <v>1138</v>
      </c>
      <c r="F302" s="16" t="s">
        <v>1139</v>
      </c>
      <c r="G302" s="16" t="s">
        <v>1140</v>
      </c>
      <c r="H302" s="16" t="s">
        <v>1141</v>
      </c>
      <c r="I302" s="27" t="s">
        <v>697</v>
      </c>
      <c r="J302" s="21"/>
      <c r="K302" s="41"/>
    </row>
    <row r="303" ht="40" customHeight="1" spans="2:11">
      <c r="B303" s="14">
        <v>300</v>
      </c>
      <c r="C303" s="40" t="s">
        <v>38</v>
      </c>
      <c r="D303" s="16" t="s">
        <v>1142</v>
      </c>
      <c r="E303" s="16" t="s">
        <v>1143</v>
      </c>
      <c r="F303" s="16" t="s">
        <v>1144</v>
      </c>
      <c r="G303" s="16" t="s">
        <v>1145</v>
      </c>
      <c r="H303" s="16" t="s">
        <v>1146</v>
      </c>
      <c r="I303" s="27" t="s">
        <v>44</v>
      </c>
      <c r="J303" s="21"/>
      <c r="K303" s="41"/>
    </row>
    <row r="304" ht="40" customHeight="1" spans="2:11">
      <c r="B304" s="14">
        <v>301</v>
      </c>
      <c r="C304" s="40" t="s">
        <v>38</v>
      </c>
      <c r="D304" s="16" t="s">
        <v>1147</v>
      </c>
      <c r="E304" s="16" t="s">
        <v>1148</v>
      </c>
      <c r="F304" s="16" t="s">
        <v>1149</v>
      </c>
      <c r="G304" s="16" t="s">
        <v>1150</v>
      </c>
      <c r="H304" s="16" t="s">
        <v>1151</v>
      </c>
      <c r="I304" s="27" t="s">
        <v>214</v>
      </c>
      <c r="J304" s="21"/>
      <c r="K304" s="41"/>
    </row>
    <row r="305" ht="40" customHeight="1" spans="1:11">
      <c r="A305" s="43"/>
      <c r="B305" s="14">
        <v>302</v>
      </c>
      <c r="C305" s="40" t="s">
        <v>38</v>
      </c>
      <c r="D305" s="16" t="s">
        <v>281</v>
      </c>
      <c r="E305" s="16" t="s">
        <v>282</v>
      </c>
      <c r="F305" s="16" t="s">
        <v>283</v>
      </c>
      <c r="G305" s="16" t="s">
        <v>284</v>
      </c>
      <c r="H305" s="16" t="s">
        <v>285</v>
      </c>
      <c r="I305" s="16" t="s">
        <v>159</v>
      </c>
      <c r="J305" s="21"/>
      <c r="K305" s="41"/>
    </row>
    <row r="306" ht="40" customHeight="1" spans="2:11">
      <c r="B306" s="14">
        <v>303</v>
      </c>
      <c r="C306" s="40" t="s">
        <v>38</v>
      </c>
      <c r="D306" s="16" t="s">
        <v>1152</v>
      </c>
      <c r="E306" s="16" t="s">
        <v>730</v>
      </c>
      <c r="F306" s="16" t="s">
        <v>731</v>
      </c>
      <c r="G306" s="16" t="s">
        <v>732</v>
      </c>
      <c r="H306" s="16" t="s">
        <v>733</v>
      </c>
      <c r="I306" s="16" t="s">
        <v>51</v>
      </c>
      <c r="J306" s="21"/>
      <c r="K306" s="41"/>
    </row>
    <row r="307" ht="40" customHeight="1" spans="2:11">
      <c r="B307" s="14">
        <v>304</v>
      </c>
      <c r="C307" s="40" t="s">
        <v>38</v>
      </c>
      <c r="D307" s="16" t="s">
        <v>1153</v>
      </c>
      <c r="E307" s="16" t="s">
        <v>1154</v>
      </c>
      <c r="F307" s="16" t="s">
        <v>1155</v>
      </c>
      <c r="G307" s="16" t="s">
        <v>1156</v>
      </c>
      <c r="H307" s="16" t="s">
        <v>1157</v>
      </c>
      <c r="I307" s="16" t="s">
        <v>63</v>
      </c>
      <c r="J307" s="21"/>
      <c r="K307" s="41"/>
    </row>
    <row r="308" ht="40" customHeight="1" spans="2:11">
      <c r="B308" s="14">
        <v>305</v>
      </c>
      <c r="C308" s="40" t="s">
        <v>38</v>
      </c>
      <c r="D308" s="16" t="s">
        <v>1158</v>
      </c>
      <c r="E308" s="16" t="s">
        <v>1159</v>
      </c>
      <c r="F308" s="16" t="s">
        <v>1160</v>
      </c>
      <c r="G308" s="16" t="s">
        <v>1161</v>
      </c>
      <c r="H308" s="16" t="s">
        <v>1162</v>
      </c>
      <c r="I308" s="16" t="s">
        <v>85</v>
      </c>
      <c r="J308" s="21"/>
      <c r="K308" s="41"/>
    </row>
    <row r="309" ht="40" customHeight="1" spans="2:11">
      <c r="B309" s="14">
        <v>306</v>
      </c>
      <c r="C309" s="40" t="s">
        <v>38</v>
      </c>
      <c r="D309" s="22" t="s">
        <v>1163</v>
      </c>
      <c r="E309" s="22" t="s">
        <v>1164</v>
      </c>
      <c r="F309" s="22" t="s">
        <v>1165</v>
      </c>
      <c r="G309" s="22" t="s">
        <v>1166</v>
      </c>
      <c r="H309" s="22" t="s">
        <v>1167</v>
      </c>
      <c r="I309" s="22" t="s">
        <v>51</v>
      </c>
      <c r="J309" s="21"/>
      <c r="K309" s="41"/>
    </row>
    <row r="310" ht="40" customHeight="1" spans="2:11">
      <c r="B310" s="14">
        <v>307</v>
      </c>
      <c r="C310" s="40" t="s">
        <v>38</v>
      </c>
      <c r="D310" s="22" t="s">
        <v>1168</v>
      </c>
      <c r="E310" s="22" t="s">
        <v>1169</v>
      </c>
      <c r="F310" s="22" t="s">
        <v>1170</v>
      </c>
      <c r="G310" s="22" t="s">
        <v>1171</v>
      </c>
      <c r="H310" s="22" t="s">
        <v>1172</v>
      </c>
      <c r="I310" s="23" t="s">
        <v>51</v>
      </c>
      <c r="J310" s="21"/>
      <c r="K310" s="41"/>
    </row>
    <row r="311" ht="40" customHeight="1" spans="2:11">
      <c r="B311" s="14">
        <v>308</v>
      </c>
      <c r="C311" s="40" t="s">
        <v>38</v>
      </c>
      <c r="D311" s="22" t="s">
        <v>1173</v>
      </c>
      <c r="E311" s="22" t="s">
        <v>1174</v>
      </c>
      <c r="F311" s="22" t="s">
        <v>1175</v>
      </c>
      <c r="G311" s="22" t="s">
        <v>1176</v>
      </c>
      <c r="H311" s="22" t="s">
        <v>1177</v>
      </c>
      <c r="I311" s="23" t="s">
        <v>85</v>
      </c>
      <c r="J311" s="21"/>
      <c r="K311" s="41"/>
    </row>
    <row r="312" ht="40" customHeight="1" spans="2:11">
      <c r="B312" s="14">
        <v>309</v>
      </c>
      <c r="C312" s="40" t="s">
        <v>38</v>
      </c>
      <c r="D312" s="22" t="s">
        <v>1178</v>
      </c>
      <c r="E312" s="22" t="s">
        <v>1179</v>
      </c>
      <c r="F312" s="22" t="s">
        <v>1180</v>
      </c>
      <c r="G312" s="22" t="s">
        <v>1181</v>
      </c>
      <c r="H312" s="22" t="s">
        <v>1182</v>
      </c>
      <c r="I312" s="23" t="s">
        <v>63</v>
      </c>
      <c r="J312" s="21"/>
      <c r="K312" s="41"/>
    </row>
    <row r="313" ht="40" customHeight="1" spans="2:11">
      <c r="B313" s="14">
        <v>310</v>
      </c>
      <c r="C313" s="40" t="s">
        <v>38</v>
      </c>
      <c r="D313" s="22" t="s">
        <v>1183</v>
      </c>
      <c r="E313" s="22" t="s">
        <v>1184</v>
      </c>
      <c r="F313" s="22" t="s">
        <v>1185</v>
      </c>
      <c r="G313" s="22" t="s">
        <v>1186</v>
      </c>
      <c r="H313" s="22" t="s">
        <v>1187</v>
      </c>
      <c r="I313" s="23" t="s">
        <v>51</v>
      </c>
      <c r="J313" s="21"/>
      <c r="K313" s="41"/>
    </row>
    <row r="314" ht="40" customHeight="1" spans="2:11">
      <c r="B314" s="14">
        <v>311</v>
      </c>
      <c r="C314" s="40" t="s">
        <v>38</v>
      </c>
      <c r="D314" s="22" t="s">
        <v>1188</v>
      </c>
      <c r="E314" s="22" t="s">
        <v>372</v>
      </c>
      <c r="F314" s="22" t="s">
        <v>373</v>
      </c>
      <c r="G314" s="22" t="s">
        <v>374</v>
      </c>
      <c r="H314" s="22" t="s">
        <v>375</v>
      </c>
      <c r="I314" s="23" t="s">
        <v>117</v>
      </c>
      <c r="J314" s="21"/>
      <c r="K314" s="41"/>
    </row>
    <row r="315" ht="40" customHeight="1" spans="2:11">
      <c r="B315" s="14">
        <v>312</v>
      </c>
      <c r="C315" s="40" t="s">
        <v>38</v>
      </c>
      <c r="D315" s="22" t="s">
        <v>1189</v>
      </c>
      <c r="E315" s="22" t="s">
        <v>975</v>
      </c>
      <c r="F315" s="22" t="s">
        <v>608</v>
      </c>
      <c r="G315" s="22" t="s">
        <v>217</v>
      </c>
      <c r="H315" s="22" t="s">
        <v>976</v>
      </c>
      <c r="I315" s="23" t="s">
        <v>85</v>
      </c>
      <c r="J315" s="21"/>
      <c r="K315" s="41"/>
    </row>
    <row r="316" ht="40" customHeight="1" spans="2:11">
      <c r="B316" s="14">
        <v>313</v>
      </c>
      <c r="C316" s="40" t="s">
        <v>38</v>
      </c>
      <c r="D316" s="22" t="s">
        <v>1190</v>
      </c>
      <c r="E316" s="22" t="s">
        <v>1191</v>
      </c>
      <c r="F316" s="22" t="s">
        <v>1192</v>
      </c>
      <c r="G316" s="22" t="s">
        <v>1193</v>
      </c>
      <c r="H316" s="22" t="s">
        <v>1194</v>
      </c>
      <c r="I316" s="23" t="s">
        <v>117</v>
      </c>
      <c r="J316" s="21"/>
      <c r="K316" s="41"/>
    </row>
    <row r="317" ht="40" customHeight="1" spans="2:11">
      <c r="B317" s="14">
        <v>314</v>
      </c>
      <c r="C317" s="40" t="s">
        <v>38</v>
      </c>
      <c r="D317" s="22" t="s">
        <v>1195</v>
      </c>
      <c r="E317" s="22" t="s">
        <v>1196</v>
      </c>
      <c r="F317" s="22" t="s">
        <v>1197</v>
      </c>
      <c r="G317" s="22" t="s">
        <v>1198</v>
      </c>
      <c r="H317" s="22" t="s">
        <v>1199</v>
      </c>
      <c r="I317" s="23" t="s">
        <v>91</v>
      </c>
      <c r="J317" s="21"/>
      <c r="K317" s="41"/>
    </row>
    <row r="318" ht="40" customHeight="1" spans="2:11">
      <c r="B318" s="14">
        <v>315</v>
      </c>
      <c r="C318" s="40" t="s">
        <v>38</v>
      </c>
      <c r="D318" s="22" t="s">
        <v>1200</v>
      </c>
      <c r="E318" s="22" t="s">
        <v>1201</v>
      </c>
      <c r="F318" s="22" t="s">
        <v>1202</v>
      </c>
      <c r="G318" s="22" t="s">
        <v>1203</v>
      </c>
      <c r="H318" s="22" t="s">
        <v>1204</v>
      </c>
      <c r="I318" s="23" t="s">
        <v>159</v>
      </c>
      <c r="J318" s="21"/>
      <c r="K318" s="41"/>
    </row>
    <row r="319" ht="40" customHeight="1" spans="2:11">
      <c r="B319" s="14">
        <v>316</v>
      </c>
      <c r="C319" s="40" t="s">
        <v>38</v>
      </c>
      <c r="D319" s="22" t="s">
        <v>1205</v>
      </c>
      <c r="E319" s="22" t="s">
        <v>1206</v>
      </c>
      <c r="F319" s="22" t="s">
        <v>1207</v>
      </c>
      <c r="G319" s="22" t="s">
        <v>1208</v>
      </c>
      <c r="H319" s="22" t="s">
        <v>1209</v>
      </c>
      <c r="I319" s="23" t="s">
        <v>159</v>
      </c>
      <c r="J319" s="21"/>
      <c r="K319" s="41"/>
    </row>
    <row r="320" ht="40" customHeight="1" spans="2:11">
      <c r="B320" s="14">
        <v>317</v>
      </c>
      <c r="C320" s="40" t="s">
        <v>38</v>
      </c>
      <c r="D320" s="22" t="s">
        <v>1210</v>
      </c>
      <c r="E320" s="22" t="s">
        <v>1211</v>
      </c>
      <c r="F320" s="22" t="s">
        <v>1212</v>
      </c>
      <c r="G320" s="22" t="s">
        <v>1213</v>
      </c>
      <c r="H320" s="22" t="s">
        <v>1214</v>
      </c>
      <c r="I320" s="23" t="s">
        <v>159</v>
      </c>
      <c r="J320" s="21"/>
      <c r="K320" s="41"/>
    </row>
    <row r="321" ht="40" customHeight="1" spans="2:11">
      <c r="B321" s="14">
        <v>318</v>
      </c>
      <c r="C321" s="40" t="s">
        <v>38</v>
      </c>
      <c r="D321" s="22" t="s">
        <v>1215</v>
      </c>
      <c r="E321" s="22" t="s">
        <v>1216</v>
      </c>
      <c r="F321" s="22" t="s">
        <v>1217</v>
      </c>
      <c r="G321" s="22" t="s">
        <v>1218</v>
      </c>
      <c r="H321" s="22" t="s">
        <v>1219</v>
      </c>
      <c r="I321" s="23" t="s">
        <v>85</v>
      </c>
      <c r="J321" s="21"/>
      <c r="K321" s="41"/>
    </row>
    <row r="322" ht="40" customHeight="1" spans="2:11">
      <c r="B322" s="14">
        <v>319</v>
      </c>
      <c r="C322" s="40" t="s">
        <v>38</v>
      </c>
      <c r="D322" s="22" t="s">
        <v>1220</v>
      </c>
      <c r="E322" s="22" t="s">
        <v>1221</v>
      </c>
      <c r="F322" s="22" t="s">
        <v>1222</v>
      </c>
      <c r="G322" s="22" t="s">
        <v>1223</v>
      </c>
      <c r="H322" s="22" t="s">
        <v>1224</v>
      </c>
      <c r="I322" s="23" t="s">
        <v>697</v>
      </c>
      <c r="J322" s="21"/>
      <c r="K322" s="41"/>
    </row>
    <row r="323" ht="40" customHeight="1" spans="2:11">
      <c r="B323" s="14">
        <v>320</v>
      </c>
      <c r="C323" s="40" t="s">
        <v>38</v>
      </c>
      <c r="D323" s="22" t="s">
        <v>1225</v>
      </c>
      <c r="E323" s="22" t="s">
        <v>1226</v>
      </c>
      <c r="F323" s="22" t="s">
        <v>1227</v>
      </c>
      <c r="G323" s="22" t="s">
        <v>1228</v>
      </c>
      <c r="H323" s="22" t="s">
        <v>1229</v>
      </c>
      <c r="I323" s="23" t="s">
        <v>723</v>
      </c>
      <c r="J323" s="21"/>
      <c r="K323" s="41"/>
    </row>
    <row r="324" ht="40" customHeight="1" spans="2:11">
      <c r="B324" s="14">
        <v>321</v>
      </c>
      <c r="C324" s="40" t="s">
        <v>38</v>
      </c>
      <c r="D324" s="22" t="s">
        <v>1230</v>
      </c>
      <c r="E324" s="22" t="s">
        <v>1231</v>
      </c>
      <c r="F324" s="22" t="s">
        <v>1232</v>
      </c>
      <c r="G324" s="22" t="s">
        <v>1233</v>
      </c>
      <c r="H324" s="22" t="s">
        <v>1234</v>
      </c>
      <c r="I324" s="23" t="s">
        <v>695</v>
      </c>
      <c r="J324" s="21"/>
      <c r="K324" s="41"/>
    </row>
    <row r="325" ht="40" customHeight="1" spans="2:11">
      <c r="B325" s="14">
        <v>322</v>
      </c>
      <c r="C325" s="40" t="s">
        <v>38</v>
      </c>
      <c r="D325" s="22" t="s">
        <v>1235</v>
      </c>
      <c r="E325" s="22" t="s">
        <v>1236</v>
      </c>
      <c r="F325" s="22" t="s">
        <v>1237</v>
      </c>
      <c r="G325" s="22" t="s">
        <v>1238</v>
      </c>
      <c r="H325" s="22" t="s">
        <v>1239</v>
      </c>
      <c r="I325" s="23" t="s">
        <v>705</v>
      </c>
      <c r="J325" s="21"/>
      <c r="K325" s="41"/>
    </row>
    <row r="326" ht="40" customHeight="1" spans="2:11">
      <c r="B326" s="14">
        <v>323</v>
      </c>
      <c r="C326" s="40" t="s">
        <v>38</v>
      </c>
      <c r="D326" s="22" t="s">
        <v>1240</v>
      </c>
      <c r="E326" s="22" t="s">
        <v>1241</v>
      </c>
      <c r="F326" s="22" t="s">
        <v>1242</v>
      </c>
      <c r="G326" s="22" t="s">
        <v>1243</v>
      </c>
      <c r="H326" s="22" t="s">
        <v>1244</v>
      </c>
      <c r="I326" s="23" t="s">
        <v>723</v>
      </c>
      <c r="J326" s="21"/>
      <c r="K326" s="41"/>
    </row>
    <row r="327" ht="40" customHeight="1" spans="2:11">
      <c r="B327" s="14">
        <v>324</v>
      </c>
      <c r="C327" s="40" t="s">
        <v>38</v>
      </c>
      <c r="D327" s="22" t="s">
        <v>1245</v>
      </c>
      <c r="E327" s="22" t="s">
        <v>1246</v>
      </c>
      <c r="F327" s="22" t="s">
        <v>1247</v>
      </c>
      <c r="G327" s="22" t="s">
        <v>1248</v>
      </c>
      <c r="H327" s="22" t="s">
        <v>1249</v>
      </c>
      <c r="I327" s="23" t="s">
        <v>203</v>
      </c>
      <c r="J327" s="21"/>
      <c r="K327" s="41"/>
    </row>
    <row r="328" ht="40" customHeight="1" spans="2:11">
      <c r="B328" s="14">
        <v>325</v>
      </c>
      <c r="C328" s="40" t="s">
        <v>38</v>
      </c>
      <c r="D328" s="22" t="s">
        <v>1250</v>
      </c>
      <c r="E328" s="22" t="s">
        <v>1251</v>
      </c>
      <c r="F328" s="22" t="s">
        <v>1252</v>
      </c>
      <c r="G328" s="22" t="s">
        <v>1253</v>
      </c>
      <c r="H328" s="22" t="s">
        <v>1254</v>
      </c>
      <c r="I328" s="23" t="s">
        <v>51</v>
      </c>
      <c r="J328" s="21"/>
      <c r="K328" s="41"/>
    </row>
    <row r="329" ht="40" customHeight="1" spans="2:11">
      <c r="B329" s="14">
        <v>326</v>
      </c>
      <c r="C329" s="40" t="s">
        <v>38</v>
      </c>
      <c r="D329" s="22" t="s">
        <v>1255</v>
      </c>
      <c r="E329" s="22" t="s">
        <v>1256</v>
      </c>
      <c r="F329" s="22" t="s">
        <v>1257</v>
      </c>
      <c r="G329" s="22" t="s">
        <v>1258</v>
      </c>
      <c r="H329" s="22" t="s">
        <v>1259</v>
      </c>
      <c r="I329" s="23" t="s">
        <v>63</v>
      </c>
      <c r="J329" s="21"/>
      <c r="K329" s="41"/>
    </row>
    <row r="330" ht="40" customHeight="1" spans="2:11">
      <c r="B330" s="14">
        <v>327</v>
      </c>
      <c r="C330" s="40" t="s">
        <v>38</v>
      </c>
      <c r="D330" s="22" t="s">
        <v>1260</v>
      </c>
      <c r="E330" s="22" t="s">
        <v>1261</v>
      </c>
      <c r="F330" s="22" t="s">
        <v>1262</v>
      </c>
      <c r="G330" s="22" t="s">
        <v>1263</v>
      </c>
      <c r="H330" s="22" t="s">
        <v>1264</v>
      </c>
      <c r="I330" s="23" t="s">
        <v>723</v>
      </c>
      <c r="J330" s="21"/>
      <c r="K330" s="41"/>
    </row>
    <row r="331" ht="40" customHeight="1" spans="2:11">
      <c r="B331" s="14">
        <v>328</v>
      </c>
      <c r="C331" s="40" t="s">
        <v>38</v>
      </c>
      <c r="D331" s="22" t="s">
        <v>1265</v>
      </c>
      <c r="E331" s="22" t="s">
        <v>1266</v>
      </c>
      <c r="F331" s="22" t="s">
        <v>1267</v>
      </c>
      <c r="G331" s="22" t="s">
        <v>1268</v>
      </c>
      <c r="H331" s="22" t="s">
        <v>1269</v>
      </c>
      <c r="I331" s="23" t="s">
        <v>51</v>
      </c>
      <c r="J331" s="21"/>
      <c r="K331" s="41"/>
    </row>
    <row r="332" ht="40" customHeight="1" spans="2:11">
      <c r="B332" s="14">
        <v>329</v>
      </c>
      <c r="C332" s="40" t="s">
        <v>38</v>
      </c>
      <c r="D332" s="22" t="s">
        <v>1270</v>
      </c>
      <c r="E332" s="22" t="s">
        <v>1271</v>
      </c>
      <c r="F332" s="22" t="s">
        <v>1272</v>
      </c>
      <c r="G332" s="22" t="s">
        <v>1273</v>
      </c>
      <c r="H332" s="22" t="s">
        <v>1274</v>
      </c>
      <c r="I332" s="23" t="s">
        <v>716</v>
      </c>
      <c r="J332" s="21"/>
      <c r="K332" s="41"/>
    </row>
    <row r="333" ht="40" customHeight="1" spans="2:11">
      <c r="B333" s="14">
        <v>330</v>
      </c>
      <c r="C333" s="40" t="s">
        <v>38</v>
      </c>
      <c r="D333" s="22" t="s">
        <v>1275</v>
      </c>
      <c r="E333" s="22" t="s">
        <v>1276</v>
      </c>
      <c r="F333" s="22" t="s">
        <v>1277</v>
      </c>
      <c r="G333" s="22" t="s">
        <v>1278</v>
      </c>
      <c r="H333" s="22" t="s">
        <v>1279</v>
      </c>
      <c r="I333" s="23" t="s">
        <v>723</v>
      </c>
      <c r="J333" s="21"/>
      <c r="K333" s="41"/>
    </row>
    <row r="334" ht="40" customHeight="1" spans="2:11">
      <c r="B334" s="14">
        <v>331</v>
      </c>
      <c r="C334" s="40" t="s">
        <v>38</v>
      </c>
      <c r="D334" s="22" t="s">
        <v>1280</v>
      </c>
      <c r="E334" s="22" t="s">
        <v>1281</v>
      </c>
      <c r="F334" s="22" t="s">
        <v>1282</v>
      </c>
      <c r="G334" s="22" t="s">
        <v>1283</v>
      </c>
      <c r="H334" s="22" t="s">
        <v>1284</v>
      </c>
      <c r="I334" s="23" t="s">
        <v>723</v>
      </c>
      <c r="J334" s="21"/>
      <c r="K334" s="41"/>
    </row>
    <row r="335" ht="40" customHeight="1" spans="1:11">
      <c r="A335" s="43"/>
      <c r="B335" s="14">
        <v>332</v>
      </c>
      <c r="C335" s="40" t="s">
        <v>38</v>
      </c>
      <c r="D335" s="16" t="s">
        <v>1285</v>
      </c>
      <c r="E335" s="16" t="s">
        <v>589</v>
      </c>
      <c r="F335" s="16" t="s">
        <v>590</v>
      </c>
      <c r="G335" s="16" t="s">
        <v>956</v>
      </c>
      <c r="H335" s="16" t="s">
        <v>592</v>
      </c>
      <c r="I335" s="27" t="s">
        <v>214</v>
      </c>
      <c r="J335" s="21"/>
      <c r="K335" s="41"/>
    </row>
    <row r="336" ht="40" customHeight="1" spans="2:11">
      <c r="B336" s="14">
        <v>333</v>
      </c>
      <c r="C336" s="40" t="s">
        <v>38</v>
      </c>
      <c r="D336" s="16" t="s">
        <v>599</v>
      </c>
      <c r="E336" s="16" t="s">
        <v>600</v>
      </c>
      <c r="F336" s="16" t="s">
        <v>601</v>
      </c>
      <c r="G336" s="16" t="s">
        <v>602</v>
      </c>
      <c r="H336" s="16" t="s">
        <v>603</v>
      </c>
      <c r="I336" s="27" t="s">
        <v>220</v>
      </c>
      <c r="J336" s="21"/>
      <c r="K336" s="41"/>
    </row>
    <row r="337" ht="40" customHeight="1" spans="2:11">
      <c r="B337" s="14">
        <v>334</v>
      </c>
      <c r="C337" s="40" t="s">
        <v>38</v>
      </c>
      <c r="D337" s="16" t="s">
        <v>1286</v>
      </c>
      <c r="E337" s="16" t="s">
        <v>429</v>
      </c>
      <c r="F337" s="16" t="s">
        <v>1287</v>
      </c>
      <c r="G337" s="16" t="s">
        <v>431</v>
      </c>
      <c r="H337" s="16" t="s">
        <v>432</v>
      </c>
      <c r="I337" s="27" t="s">
        <v>44</v>
      </c>
      <c r="J337" s="21"/>
      <c r="K337" s="41"/>
    </row>
    <row r="338" ht="40" customHeight="1" spans="2:11">
      <c r="B338" s="14">
        <v>335</v>
      </c>
      <c r="C338" s="40" t="s">
        <v>38</v>
      </c>
      <c r="D338" s="16" t="s">
        <v>1288</v>
      </c>
      <c r="E338" s="16" t="s">
        <v>372</v>
      </c>
      <c r="F338" s="16" t="s">
        <v>373</v>
      </c>
      <c r="G338" s="16" t="s">
        <v>374</v>
      </c>
      <c r="H338" s="16" t="s">
        <v>375</v>
      </c>
      <c r="I338" s="27" t="s">
        <v>214</v>
      </c>
      <c r="J338" s="21"/>
      <c r="K338" s="41"/>
    </row>
    <row r="339" ht="40" customHeight="1" spans="2:11">
      <c r="B339" s="14">
        <v>336</v>
      </c>
      <c r="C339" s="40" t="s">
        <v>38</v>
      </c>
      <c r="D339" s="16" t="s">
        <v>1289</v>
      </c>
      <c r="E339" s="16" t="s">
        <v>1290</v>
      </c>
      <c r="F339" s="16" t="s">
        <v>1291</v>
      </c>
      <c r="G339" s="16" t="s">
        <v>1292</v>
      </c>
      <c r="H339" s="16" t="s">
        <v>1293</v>
      </c>
      <c r="I339" s="27" t="s">
        <v>44</v>
      </c>
      <c r="J339" s="21"/>
      <c r="K339" s="41"/>
    </row>
    <row r="340" ht="40" customHeight="1" spans="2:11">
      <c r="B340" s="14">
        <v>337</v>
      </c>
      <c r="C340" s="40" t="s">
        <v>38</v>
      </c>
      <c r="D340" s="16" t="s">
        <v>281</v>
      </c>
      <c r="E340" s="16" t="s">
        <v>282</v>
      </c>
      <c r="F340" s="16" t="s">
        <v>283</v>
      </c>
      <c r="G340" s="16" t="s">
        <v>284</v>
      </c>
      <c r="H340" s="16" t="s">
        <v>285</v>
      </c>
      <c r="I340" s="27" t="s">
        <v>723</v>
      </c>
      <c r="J340" s="21"/>
      <c r="K340" s="41"/>
    </row>
    <row r="341" ht="40" customHeight="1" spans="2:11">
      <c r="B341" s="14">
        <v>338</v>
      </c>
      <c r="C341" s="40" t="s">
        <v>38</v>
      </c>
      <c r="D341" s="16" t="s">
        <v>1294</v>
      </c>
      <c r="E341" s="16" t="s">
        <v>730</v>
      </c>
      <c r="F341" s="16" t="s">
        <v>1295</v>
      </c>
      <c r="G341" s="16" t="s">
        <v>732</v>
      </c>
      <c r="H341" s="16" t="s">
        <v>1296</v>
      </c>
      <c r="I341" s="27" t="s">
        <v>214</v>
      </c>
      <c r="J341" s="21"/>
      <c r="K341" s="41"/>
    </row>
    <row r="342" ht="40" customHeight="1" spans="2:11">
      <c r="B342" s="14">
        <v>339</v>
      </c>
      <c r="C342" s="40" t="s">
        <v>38</v>
      </c>
      <c r="D342" s="16" t="s">
        <v>1189</v>
      </c>
      <c r="E342" s="16" t="s">
        <v>975</v>
      </c>
      <c r="F342" s="16" t="s">
        <v>217</v>
      </c>
      <c r="G342" s="16" t="s">
        <v>608</v>
      </c>
      <c r="H342" s="16" t="s">
        <v>976</v>
      </c>
      <c r="I342" s="27" t="s">
        <v>44</v>
      </c>
      <c r="J342" s="21"/>
      <c r="K342" s="41"/>
    </row>
    <row r="343" ht="40" customHeight="1" spans="2:11">
      <c r="B343" s="14">
        <v>340</v>
      </c>
      <c r="C343" s="40" t="s">
        <v>38</v>
      </c>
      <c r="D343" s="16" t="s">
        <v>1297</v>
      </c>
      <c r="E343" s="16" t="s">
        <v>296</v>
      </c>
      <c r="F343" s="16" t="s">
        <v>297</v>
      </c>
      <c r="G343" s="16" t="s">
        <v>298</v>
      </c>
      <c r="H343" s="16" t="s">
        <v>299</v>
      </c>
      <c r="I343" s="27" t="s">
        <v>214</v>
      </c>
      <c r="J343" s="21"/>
      <c r="K343" s="41"/>
    </row>
    <row r="344" ht="40" customHeight="1" spans="2:11">
      <c r="B344" s="14">
        <v>341</v>
      </c>
      <c r="C344" s="40" t="s">
        <v>38</v>
      </c>
      <c r="D344" s="16" t="s">
        <v>1298</v>
      </c>
      <c r="E344" s="16" t="s">
        <v>210</v>
      </c>
      <c r="F344" s="16" t="s">
        <v>211</v>
      </c>
      <c r="G344" s="16" t="s">
        <v>212</v>
      </c>
      <c r="H344" s="16" t="s">
        <v>213</v>
      </c>
      <c r="I344" s="27" t="s">
        <v>214</v>
      </c>
      <c r="J344" s="21"/>
      <c r="K344" s="41"/>
    </row>
    <row r="345" ht="40" customHeight="1" spans="2:11">
      <c r="B345" s="14">
        <v>342</v>
      </c>
      <c r="C345" s="40" t="s">
        <v>38</v>
      </c>
      <c r="D345" s="16" t="s">
        <v>582</v>
      </c>
      <c r="E345" s="16" t="s">
        <v>583</v>
      </c>
      <c r="F345" s="16" t="s">
        <v>584</v>
      </c>
      <c r="G345" s="16" t="s">
        <v>585</v>
      </c>
      <c r="H345" s="16" t="s">
        <v>954</v>
      </c>
      <c r="I345" s="27" t="s">
        <v>44</v>
      </c>
      <c r="J345" s="21"/>
      <c r="K345" s="41"/>
    </row>
    <row r="346" ht="40" customHeight="1" spans="2:11">
      <c r="B346" s="14">
        <v>343</v>
      </c>
      <c r="C346" s="40" t="s">
        <v>38</v>
      </c>
      <c r="D346" s="16" t="s">
        <v>1299</v>
      </c>
      <c r="E346" s="16" t="s">
        <v>1300</v>
      </c>
      <c r="F346" s="16" t="s">
        <v>1301</v>
      </c>
      <c r="G346" s="16" t="s">
        <v>1302</v>
      </c>
      <c r="H346" s="16" t="s">
        <v>1303</v>
      </c>
      <c r="I346" s="27" t="s">
        <v>723</v>
      </c>
      <c r="J346" s="21"/>
      <c r="K346" s="41"/>
    </row>
    <row r="347" ht="40" customHeight="1" spans="2:11">
      <c r="B347" s="14">
        <v>344</v>
      </c>
      <c r="C347" s="40" t="s">
        <v>38</v>
      </c>
      <c r="D347" s="16" t="s">
        <v>594</v>
      </c>
      <c r="E347" s="16" t="s">
        <v>1304</v>
      </c>
      <c r="F347" s="16" t="s">
        <v>1305</v>
      </c>
      <c r="G347" s="16" t="s">
        <v>1306</v>
      </c>
      <c r="H347" s="16" t="s">
        <v>1307</v>
      </c>
      <c r="I347" s="27" t="s">
        <v>214</v>
      </c>
      <c r="J347" s="21"/>
      <c r="K347" s="41"/>
    </row>
    <row r="348" ht="40" customHeight="1" spans="2:11">
      <c r="B348" s="14">
        <v>345</v>
      </c>
      <c r="C348" s="40" t="s">
        <v>38</v>
      </c>
      <c r="D348" s="16" t="s">
        <v>609</v>
      </c>
      <c r="E348" s="16" t="s">
        <v>610</v>
      </c>
      <c r="F348" s="16" t="s">
        <v>1308</v>
      </c>
      <c r="G348" s="16" t="s">
        <v>1309</v>
      </c>
      <c r="H348" s="16" t="s">
        <v>613</v>
      </c>
      <c r="I348" s="27" t="s">
        <v>723</v>
      </c>
      <c r="J348" s="21"/>
      <c r="K348" s="41"/>
    </row>
    <row r="349" ht="40" customHeight="1" spans="2:11">
      <c r="B349" s="14">
        <v>346</v>
      </c>
      <c r="C349" s="40" t="s">
        <v>38</v>
      </c>
      <c r="D349" s="16" t="s">
        <v>215</v>
      </c>
      <c r="E349" s="16" t="s">
        <v>216</v>
      </c>
      <c r="F349" s="16" t="s">
        <v>217</v>
      </c>
      <c r="G349" s="16" t="s">
        <v>218</v>
      </c>
      <c r="H349" s="16" t="s">
        <v>219</v>
      </c>
      <c r="I349" s="27" t="s">
        <v>220</v>
      </c>
      <c r="J349" s="21"/>
      <c r="K349" s="41"/>
    </row>
    <row r="350" ht="40" customHeight="1" spans="2:11">
      <c r="B350" s="14">
        <v>347</v>
      </c>
      <c r="C350" s="40" t="s">
        <v>38</v>
      </c>
      <c r="D350" s="16" t="s">
        <v>1310</v>
      </c>
      <c r="E350" s="16" t="s">
        <v>626</v>
      </c>
      <c r="F350" s="16" t="s">
        <v>1311</v>
      </c>
      <c r="G350" s="16" t="s">
        <v>1312</v>
      </c>
      <c r="H350" s="16" t="s">
        <v>629</v>
      </c>
      <c r="I350" s="27" t="s">
        <v>214</v>
      </c>
      <c r="J350" s="21"/>
      <c r="K350" s="41"/>
    </row>
    <row r="351" ht="40" customHeight="1" spans="2:11">
      <c r="B351" s="14">
        <v>348</v>
      </c>
      <c r="C351" s="40" t="s">
        <v>38</v>
      </c>
      <c r="D351" s="16" t="s">
        <v>1313</v>
      </c>
      <c r="E351" s="16" t="s">
        <v>1314</v>
      </c>
      <c r="F351" s="16" t="s">
        <v>1315</v>
      </c>
      <c r="G351" s="16" t="s">
        <v>1316</v>
      </c>
      <c r="H351" s="16" t="s">
        <v>1317</v>
      </c>
      <c r="I351" s="27" t="s">
        <v>214</v>
      </c>
      <c r="J351" s="21"/>
      <c r="K351" s="41"/>
    </row>
    <row r="352" ht="40" customHeight="1" spans="2:11">
      <c r="B352" s="14">
        <v>349</v>
      </c>
      <c r="C352" s="40" t="s">
        <v>38</v>
      </c>
      <c r="D352" s="16" t="s">
        <v>1318</v>
      </c>
      <c r="E352" s="16" t="s">
        <v>526</v>
      </c>
      <c r="F352" s="16" t="s">
        <v>527</v>
      </c>
      <c r="G352" s="16" t="s">
        <v>528</v>
      </c>
      <c r="H352" s="16" t="s">
        <v>529</v>
      </c>
      <c r="I352" s="27" t="s">
        <v>214</v>
      </c>
      <c r="J352" s="21"/>
      <c r="K352" s="41"/>
    </row>
    <row r="353" ht="40" customHeight="1" spans="2:11">
      <c r="B353" s="14">
        <v>350</v>
      </c>
      <c r="C353" s="40" t="s">
        <v>38</v>
      </c>
      <c r="D353" s="16" t="s">
        <v>1319</v>
      </c>
      <c r="E353" s="16" t="s">
        <v>506</v>
      </c>
      <c r="F353" s="16" t="s">
        <v>507</v>
      </c>
      <c r="G353" s="16" t="s">
        <v>508</v>
      </c>
      <c r="H353" s="16" t="s">
        <v>509</v>
      </c>
      <c r="I353" s="27" t="s">
        <v>214</v>
      </c>
      <c r="J353" s="21"/>
      <c r="K353" s="41"/>
    </row>
    <row r="354" ht="40" customHeight="1" spans="2:11">
      <c r="B354" s="14">
        <v>351</v>
      </c>
      <c r="C354" s="40" t="s">
        <v>38</v>
      </c>
      <c r="D354" s="16" t="s">
        <v>1320</v>
      </c>
      <c r="E354" s="16" t="s">
        <v>1321</v>
      </c>
      <c r="F354" s="16" t="s">
        <v>1322</v>
      </c>
      <c r="G354" s="16" t="s">
        <v>1323</v>
      </c>
      <c r="H354" s="16" t="s">
        <v>1324</v>
      </c>
      <c r="I354" s="27" t="s">
        <v>723</v>
      </c>
      <c r="J354" s="21"/>
      <c r="K354" s="41"/>
    </row>
    <row r="355" ht="40" customHeight="1" spans="2:11">
      <c r="B355" s="14">
        <v>352</v>
      </c>
      <c r="C355" s="40" t="s">
        <v>38</v>
      </c>
      <c r="D355" s="16" t="s">
        <v>291</v>
      </c>
      <c r="E355" s="16" t="s">
        <v>84</v>
      </c>
      <c r="F355" s="16" t="s">
        <v>292</v>
      </c>
      <c r="G355" s="16" t="s">
        <v>293</v>
      </c>
      <c r="H355" s="16" t="s">
        <v>294</v>
      </c>
      <c r="I355" s="27" t="s">
        <v>214</v>
      </c>
      <c r="J355" s="21"/>
      <c r="K355" s="41"/>
    </row>
    <row r="356" ht="40" customHeight="1" spans="2:11">
      <c r="B356" s="14">
        <v>353</v>
      </c>
      <c r="C356" s="40" t="s">
        <v>38</v>
      </c>
      <c r="D356" s="16" t="s">
        <v>1325</v>
      </c>
      <c r="E356" s="16" t="s">
        <v>333</v>
      </c>
      <c r="F356" s="16" t="s">
        <v>334</v>
      </c>
      <c r="G356" s="16" t="s">
        <v>336</v>
      </c>
      <c r="H356" s="16" t="s">
        <v>1326</v>
      </c>
      <c r="I356" s="27" t="s">
        <v>214</v>
      </c>
      <c r="J356" s="21"/>
      <c r="K356" s="41"/>
    </row>
    <row r="357" ht="40" customHeight="1" spans="2:11">
      <c r="B357" s="14">
        <v>354</v>
      </c>
      <c r="C357" s="40" t="s">
        <v>38</v>
      </c>
      <c r="D357" s="16" t="s">
        <v>1327</v>
      </c>
      <c r="E357" s="16" t="s">
        <v>377</v>
      </c>
      <c r="F357" s="16" t="s">
        <v>378</v>
      </c>
      <c r="G357" s="16" t="s">
        <v>379</v>
      </c>
      <c r="H357" s="16" t="s">
        <v>1328</v>
      </c>
      <c r="I357" s="27" t="s">
        <v>214</v>
      </c>
      <c r="J357" s="21"/>
      <c r="K357" s="41"/>
    </row>
    <row r="358" ht="40" customHeight="1" spans="2:11">
      <c r="B358" s="14">
        <v>355</v>
      </c>
      <c r="C358" s="40" t="s">
        <v>38</v>
      </c>
      <c r="D358" s="16" t="s">
        <v>1329</v>
      </c>
      <c r="E358" s="16" t="s">
        <v>1330</v>
      </c>
      <c r="F358" s="16" t="s">
        <v>1331</v>
      </c>
      <c r="G358" s="16" t="s">
        <v>1332</v>
      </c>
      <c r="H358" s="16" t="s">
        <v>1333</v>
      </c>
      <c r="I358" s="27" t="s">
        <v>697</v>
      </c>
      <c r="J358" s="21"/>
      <c r="K358" s="41"/>
    </row>
    <row r="359" ht="40" customHeight="1" spans="2:11">
      <c r="B359" s="14">
        <v>356</v>
      </c>
      <c r="C359" s="40" t="s">
        <v>38</v>
      </c>
      <c r="D359" s="16" t="s">
        <v>1334</v>
      </c>
      <c r="E359" s="16" t="s">
        <v>1335</v>
      </c>
      <c r="F359" s="16" t="s">
        <v>1336</v>
      </c>
      <c r="G359" s="16" t="s">
        <v>1337</v>
      </c>
      <c r="H359" s="16" t="s">
        <v>1338</v>
      </c>
      <c r="I359" s="27" t="s">
        <v>723</v>
      </c>
      <c r="J359" s="21"/>
      <c r="K359" s="41"/>
    </row>
    <row r="360" ht="40" customHeight="1" spans="2:11">
      <c r="B360" s="14">
        <v>357</v>
      </c>
      <c r="C360" s="40" t="s">
        <v>38</v>
      </c>
      <c r="D360" s="16" t="s">
        <v>1339</v>
      </c>
      <c r="E360" s="16" t="s">
        <v>1340</v>
      </c>
      <c r="F360" s="16" t="s">
        <v>1341</v>
      </c>
      <c r="G360" s="16" t="s">
        <v>1342</v>
      </c>
      <c r="H360" s="16" t="s">
        <v>1343</v>
      </c>
      <c r="I360" s="27" t="s">
        <v>220</v>
      </c>
      <c r="J360" s="21"/>
      <c r="K360" s="41"/>
    </row>
    <row r="361" ht="40" customHeight="1" spans="2:11">
      <c r="B361" s="14">
        <v>358</v>
      </c>
      <c r="C361" s="40" t="s">
        <v>38</v>
      </c>
      <c r="D361" s="16" t="s">
        <v>1344</v>
      </c>
      <c r="E361" s="16" t="s">
        <v>1345</v>
      </c>
      <c r="F361" s="16" t="s">
        <v>1346</v>
      </c>
      <c r="G361" s="16" t="s">
        <v>457</v>
      </c>
      <c r="H361" s="16" t="s">
        <v>421</v>
      </c>
      <c r="I361" s="27" t="s">
        <v>214</v>
      </c>
      <c r="J361" s="21"/>
      <c r="K361" s="41"/>
    </row>
    <row r="362" ht="40" customHeight="1" spans="2:11">
      <c r="B362" s="14">
        <v>359</v>
      </c>
      <c r="C362" s="40" t="s">
        <v>38</v>
      </c>
      <c r="D362" s="16" t="s">
        <v>1347</v>
      </c>
      <c r="E362" s="16" t="s">
        <v>1348</v>
      </c>
      <c r="F362" s="16" t="s">
        <v>1349</v>
      </c>
      <c r="G362" s="16" t="s">
        <v>1350</v>
      </c>
      <c r="H362" s="16" t="s">
        <v>1351</v>
      </c>
      <c r="I362" s="27" t="s">
        <v>220</v>
      </c>
      <c r="J362" s="21"/>
      <c r="K362" s="41"/>
    </row>
    <row r="363" ht="40" customHeight="1" spans="2:11">
      <c r="B363" s="14">
        <v>360</v>
      </c>
      <c r="C363" s="40" t="s">
        <v>38</v>
      </c>
      <c r="D363" s="16" t="s">
        <v>1352</v>
      </c>
      <c r="E363" s="16" t="s">
        <v>262</v>
      </c>
      <c r="F363" s="16" t="s">
        <v>1353</v>
      </c>
      <c r="G363" s="16" t="s">
        <v>263</v>
      </c>
      <c r="H363" s="16" t="s">
        <v>264</v>
      </c>
      <c r="I363" s="27" t="s">
        <v>697</v>
      </c>
      <c r="J363" s="21"/>
      <c r="K363" s="41"/>
    </row>
    <row r="364" ht="40" customHeight="1" spans="1:11">
      <c r="A364" s="39"/>
      <c r="B364" s="14">
        <v>361</v>
      </c>
      <c r="C364" s="40" t="s">
        <v>38</v>
      </c>
      <c r="D364" s="16" t="s">
        <v>1354</v>
      </c>
      <c r="E364" s="16" t="s">
        <v>1355</v>
      </c>
      <c r="F364" s="16" t="s">
        <v>1356</v>
      </c>
      <c r="G364" s="16" t="s">
        <v>1357</v>
      </c>
      <c r="H364" s="16" t="s">
        <v>1358</v>
      </c>
      <c r="I364" s="27" t="s">
        <v>695</v>
      </c>
      <c r="J364" s="21"/>
      <c r="K364" s="41"/>
    </row>
    <row r="365" ht="40" customHeight="1" spans="2:11">
      <c r="B365" s="14">
        <v>362</v>
      </c>
      <c r="C365" s="40" t="s">
        <v>38</v>
      </c>
      <c r="D365" s="16" t="s">
        <v>1359</v>
      </c>
      <c r="E365" s="16" t="s">
        <v>1360</v>
      </c>
      <c r="F365" s="16" t="s">
        <v>1361</v>
      </c>
      <c r="G365" s="16" t="s">
        <v>1362</v>
      </c>
      <c r="H365" s="16" t="s">
        <v>1363</v>
      </c>
      <c r="I365" s="16" t="s">
        <v>51</v>
      </c>
      <c r="J365" s="21"/>
      <c r="K365" s="41"/>
    </row>
    <row r="366" ht="40" customHeight="1" spans="2:11">
      <c r="B366" s="14">
        <v>363</v>
      </c>
      <c r="C366" s="40" t="s">
        <v>38</v>
      </c>
      <c r="D366" s="16" t="s">
        <v>1364</v>
      </c>
      <c r="E366" s="16" t="s">
        <v>1365</v>
      </c>
      <c r="F366" s="16" t="s">
        <v>1366</v>
      </c>
      <c r="G366" s="16" t="s">
        <v>1367</v>
      </c>
      <c r="H366" s="16" t="s">
        <v>1368</v>
      </c>
      <c r="I366" s="16" t="s">
        <v>159</v>
      </c>
      <c r="J366" s="21"/>
      <c r="K366" s="41"/>
    </row>
    <row r="367" ht="40" customHeight="1" spans="2:11">
      <c r="B367" s="14">
        <v>364</v>
      </c>
      <c r="C367" s="40" t="s">
        <v>38</v>
      </c>
      <c r="D367" s="16" t="s">
        <v>1369</v>
      </c>
      <c r="E367" s="16" t="s">
        <v>1370</v>
      </c>
      <c r="F367" s="16" t="s">
        <v>1371</v>
      </c>
      <c r="G367" s="16" t="s">
        <v>1372</v>
      </c>
      <c r="H367" s="16" t="s">
        <v>1373</v>
      </c>
      <c r="I367" s="16" t="s">
        <v>159</v>
      </c>
      <c r="J367" s="21"/>
      <c r="K367" s="41"/>
    </row>
    <row r="368" ht="40" customHeight="1" spans="2:11">
      <c r="B368" s="14">
        <v>365</v>
      </c>
      <c r="C368" s="40" t="s">
        <v>38</v>
      </c>
      <c r="D368" s="16" t="s">
        <v>1374</v>
      </c>
      <c r="E368" s="16" t="s">
        <v>1375</v>
      </c>
      <c r="F368" s="16" t="s">
        <v>1376</v>
      </c>
      <c r="G368" s="16" t="s">
        <v>1377</v>
      </c>
      <c r="H368" s="16" t="s">
        <v>1378</v>
      </c>
      <c r="I368" s="16" t="s">
        <v>85</v>
      </c>
      <c r="J368" s="21"/>
      <c r="K368" s="41"/>
    </row>
    <row r="369" ht="40" customHeight="1" spans="2:11">
      <c r="B369" s="14">
        <v>366</v>
      </c>
      <c r="C369" s="40" t="s">
        <v>38</v>
      </c>
      <c r="D369" s="16" t="s">
        <v>1379</v>
      </c>
      <c r="E369" s="16" t="s">
        <v>1380</v>
      </c>
      <c r="F369" s="16" t="s">
        <v>1381</v>
      </c>
      <c r="G369" s="16" t="s">
        <v>1382</v>
      </c>
      <c r="H369" s="16" t="s">
        <v>1383</v>
      </c>
      <c r="I369" s="16" t="s">
        <v>159</v>
      </c>
      <c r="J369" s="21"/>
      <c r="K369" s="41"/>
    </row>
    <row r="370" ht="40" customHeight="1" spans="2:11">
      <c r="B370" s="14">
        <v>367</v>
      </c>
      <c r="C370" s="40" t="s">
        <v>38</v>
      </c>
      <c r="D370" s="16" t="s">
        <v>1384</v>
      </c>
      <c r="E370" s="16" t="s">
        <v>727</v>
      </c>
      <c r="F370" s="16" t="s">
        <v>1385</v>
      </c>
      <c r="G370" s="16" t="s">
        <v>1386</v>
      </c>
      <c r="H370" s="16" t="s">
        <v>1387</v>
      </c>
      <c r="I370" s="16" t="s">
        <v>159</v>
      </c>
      <c r="J370" s="21"/>
      <c r="K370" s="41"/>
    </row>
    <row r="371" ht="40" customHeight="1" spans="2:11">
      <c r="B371" s="14">
        <v>368</v>
      </c>
      <c r="C371" s="40" t="s">
        <v>38</v>
      </c>
      <c r="D371" s="16" t="s">
        <v>1388</v>
      </c>
      <c r="E371" s="16" t="s">
        <v>1389</v>
      </c>
      <c r="F371" s="16" t="s">
        <v>1390</v>
      </c>
      <c r="G371" s="16" t="s">
        <v>1391</v>
      </c>
      <c r="H371" s="16" t="s">
        <v>1392</v>
      </c>
      <c r="I371" s="16" t="s">
        <v>159</v>
      </c>
      <c r="J371" s="21"/>
      <c r="K371" s="41"/>
    </row>
    <row r="372" ht="40" customHeight="1" spans="2:11">
      <c r="B372" s="14">
        <v>369</v>
      </c>
      <c r="C372" s="40" t="s">
        <v>38</v>
      </c>
      <c r="D372" s="22" t="s">
        <v>735</v>
      </c>
      <c r="E372" s="22" t="s">
        <v>296</v>
      </c>
      <c r="F372" s="22" t="s">
        <v>297</v>
      </c>
      <c r="G372" s="22" t="s">
        <v>298</v>
      </c>
      <c r="H372" s="22" t="s">
        <v>299</v>
      </c>
      <c r="I372" s="23" t="s">
        <v>214</v>
      </c>
      <c r="J372" s="21"/>
      <c r="K372" s="41"/>
    </row>
    <row r="373" ht="40" customHeight="1" spans="2:11">
      <c r="B373" s="14">
        <v>370</v>
      </c>
      <c r="C373" s="40" t="s">
        <v>38</v>
      </c>
      <c r="D373" s="22" t="s">
        <v>736</v>
      </c>
      <c r="E373" s="22" t="s">
        <v>626</v>
      </c>
      <c r="F373" s="22" t="s">
        <v>627</v>
      </c>
      <c r="G373" s="22" t="s">
        <v>628</v>
      </c>
      <c r="H373" s="22" t="s">
        <v>629</v>
      </c>
      <c r="I373" s="23" t="s">
        <v>214</v>
      </c>
      <c r="J373" s="21"/>
      <c r="K373" s="41"/>
    </row>
    <row r="374" ht="40" customHeight="1" spans="2:11">
      <c r="B374" s="14">
        <v>371</v>
      </c>
      <c r="C374" s="40" t="s">
        <v>38</v>
      </c>
      <c r="D374" s="22" t="s">
        <v>685</v>
      </c>
      <c r="E374" s="22" t="s">
        <v>720</v>
      </c>
      <c r="F374" s="22" t="s">
        <v>721</v>
      </c>
      <c r="G374" s="22" t="s">
        <v>722</v>
      </c>
      <c r="H374" s="22" t="s">
        <v>181</v>
      </c>
      <c r="I374" s="23" t="s">
        <v>723</v>
      </c>
      <c r="J374" s="21"/>
      <c r="K374" s="41"/>
    </row>
    <row r="375" ht="40" customHeight="1" spans="2:11">
      <c r="B375" s="14">
        <v>372</v>
      </c>
      <c r="C375" s="40" t="s">
        <v>38</v>
      </c>
      <c r="D375" s="22" t="s">
        <v>664</v>
      </c>
      <c r="E375" s="22" t="s">
        <v>708</v>
      </c>
      <c r="F375" s="22" t="s">
        <v>136</v>
      </c>
      <c r="G375" s="22" t="s">
        <v>667</v>
      </c>
      <c r="H375" s="22" t="s">
        <v>138</v>
      </c>
      <c r="I375" s="23" t="s">
        <v>44</v>
      </c>
      <c r="J375" s="21"/>
      <c r="K375" s="41"/>
    </row>
    <row r="376" ht="40" customHeight="1" spans="2:11">
      <c r="B376" s="14">
        <v>373</v>
      </c>
      <c r="C376" s="40" t="s">
        <v>38</v>
      </c>
      <c r="D376" s="16" t="s">
        <v>1393</v>
      </c>
      <c r="E376" s="16" t="s">
        <v>1394</v>
      </c>
      <c r="F376" s="16" t="s">
        <v>1394</v>
      </c>
      <c r="G376" s="16" t="s">
        <v>1395</v>
      </c>
      <c r="H376" s="16" t="s">
        <v>1396</v>
      </c>
      <c r="I376" s="23" t="s">
        <v>214</v>
      </c>
      <c r="J376" s="21"/>
      <c r="K376" s="41"/>
    </row>
    <row r="377" ht="40" customHeight="1" spans="2:11">
      <c r="B377" s="14">
        <v>374</v>
      </c>
      <c r="C377" s="40" t="s">
        <v>38</v>
      </c>
      <c r="D377" s="16" t="s">
        <v>1397</v>
      </c>
      <c r="E377" s="16" t="s">
        <v>1398</v>
      </c>
      <c r="F377" s="16" t="s">
        <v>1399</v>
      </c>
      <c r="G377" s="16" t="s">
        <v>1400</v>
      </c>
      <c r="H377" s="16" t="s">
        <v>1401</v>
      </c>
      <c r="I377" s="23" t="s">
        <v>214</v>
      </c>
      <c r="J377" s="21"/>
      <c r="K377" s="41"/>
    </row>
    <row r="378" ht="40" customHeight="1" spans="2:11">
      <c r="B378" s="14">
        <v>375</v>
      </c>
      <c r="C378" s="40" t="s">
        <v>38</v>
      </c>
      <c r="D378" s="16" t="s">
        <v>371</v>
      </c>
      <c r="E378" s="16" t="s">
        <v>372</v>
      </c>
      <c r="F378" s="16" t="s">
        <v>373</v>
      </c>
      <c r="G378" s="16" t="s">
        <v>374</v>
      </c>
      <c r="H378" s="16" t="s">
        <v>375</v>
      </c>
      <c r="I378" s="27" t="s">
        <v>44</v>
      </c>
      <c r="J378" s="21"/>
      <c r="K378" s="41"/>
    </row>
    <row r="379" ht="40" customHeight="1" spans="2:11">
      <c r="B379" s="14">
        <v>376</v>
      </c>
      <c r="C379" s="40" t="s">
        <v>38</v>
      </c>
      <c r="D379" s="16" t="s">
        <v>397</v>
      </c>
      <c r="E379" s="16" t="s">
        <v>398</v>
      </c>
      <c r="F379" s="16" t="s">
        <v>399</v>
      </c>
      <c r="G379" s="16" t="s">
        <v>400</v>
      </c>
      <c r="H379" s="16" t="s">
        <v>401</v>
      </c>
      <c r="I379" s="27" t="s">
        <v>214</v>
      </c>
      <c r="J379" s="21"/>
      <c r="K379" s="41"/>
    </row>
    <row r="380" ht="40" customHeight="1" spans="2:11">
      <c r="B380" s="14">
        <v>377</v>
      </c>
      <c r="C380" s="40" t="s">
        <v>38</v>
      </c>
      <c r="D380" s="16" t="s">
        <v>412</v>
      </c>
      <c r="E380" s="16" t="s">
        <v>413</v>
      </c>
      <c r="F380" s="16" t="s">
        <v>414</v>
      </c>
      <c r="G380" s="16" t="s">
        <v>415</v>
      </c>
      <c r="H380" s="16" t="s">
        <v>416</v>
      </c>
      <c r="I380" s="27" t="s">
        <v>417</v>
      </c>
      <c r="J380" s="21"/>
      <c r="K380" s="41"/>
    </row>
    <row r="381" ht="40" customHeight="1" spans="2:11">
      <c r="B381" s="14">
        <v>378</v>
      </c>
      <c r="C381" s="40" t="s">
        <v>38</v>
      </c>
      <c r="D381" s="16" t="s">
        <v>433</v>
      </c>
      <c r="E381" s="16" t="s">
        <v>434</v>
      </c>
      <c r="F381" s="16" t="s">
        <v>435</v>
      </c>
      <c r="G381" s="16" t="s">
        <v>436</v>
      </c>
      <c r="H381" s="16" t="s">
        <v>437</v>
      </c>
      <c r="I381" s="27" t="s">
        <v>417</v>
      </c>
      <c r="J381" s="21"/>
      <c r="K381" s="41"/>
    </row>
    <row r="382" ht="40" customHeight="1" spans="2:11">
      <c r="B382" s="14">
        <v>379</v>
      </c>
      <c r="C382" s="40" t="s">
        <v>38</v>
      </c>
      <c r="D382" s="16" t="s">
        <v>103</v>
      </c>
      <c r="E382" s="16" t="s">
        <v>104</v>
      </c>
      <c r="F382" s="16" t="s">
        <v>70</v>
      </c>
      <c r="G382" s="16" t="s">
        <v>105</v>
      </c>
      <c r="H382" s="16" t="s">
        <v>72</v>
      </c>
      <c r="I382" s="27" t="s">
        <v>396</v>
      </c>
      <c r="J382" s="21"/>
      <c r="K382" s="41"/>
    </row>
    <row r="383" ht="40" customHeight="1" spans="2:11">
      <c r="B383" s="14">
        <v>380</v>
      </c>
      <c r="C383" s="40" t="s">
        <v>38</v>
      </c>
      <c r="D383" s="16" t="s">
        <v>463</v>
      </c>
      <c r="E383" s="16" t="s">
        <v>464</v>
      </c>
      <c r="F383" s="16" t="s">
        <v>465</v>
      </c>
      <c r="G383" s="16" t="s">
        <v>466</v>
      </c>
      <c r="H383" s="16" t="s">
        <v>467</v>
      </c>
      <c r="I383" s="27" t="s">
        <v>214</v>
      </c>
      <c r="J383" s="21"/>
      <c r="K383" s="41"/>
    </row>
    <row r="384" ht="40" customHeight="1" spans="2:11">
      <c r="B384" s="14">
        <v>381</v>
      </c>
      <c r="C384" s="40" t="s">
        <v>38</v>
      </c>
      <c r="D384" s="16" t="s">
        <v>489</v>
      </c>
      <c r="E384" s="16" t="s">
        <v>490</v>
      </c>
      <c r="F384" s="16" t="s">
        <v>491</v>
      </c>
      <c r="G384" s="16" t="s">
        <v>492</v>
      </c>
      <c r="H384" s="16" t="s">
        <v>493</v>
      </c>
      <c r="I384" s="27" t="s">
        <v>214</v>
      </c>
      <c r="J384" s="21"/>
      <c r="K384" s="41"/>
    </row>
    <row r="385" ht="40" customHeight="1" spans="2:11">
      <c r="B385" s="14">
        <v>382</v>
      </c>
      <c r="C385" s="40" t="s">
        <v>38</v>
      </c>
      <c r="D385" s="16" t="s">
        <v>1402</v>
      </c>
      <c r="E385" s="16" t="s">
        <v>1403</v>
      </c>
      <c r="F385" s="16" t="s">
        <v>1404</v>
      </c>
      <c r="G385" s="16" t="s">
        <v>1405</v>
      </c>
      <c r="H385" s="16" t="s">
        <v>1406</v>
      </c>
      <c r="I385" s="23" t="s">
        <v>723</v>
      </c>
      <c r="J385" s="21"/>
      <c r="K385" s="41"/>
    </row>
    <row r="386" ht="40" customHeight="1" spans="2:11">
      <c r="B386" s="14">
        <v>383</v>
      </c>
      <c r="C386" s="40" t="s">
        <v>38</v>
      </c>
      <c r="D386" s="16" t="s">
        <v>1407</v>
      </c>
      <c r="E386" s="16" t="s">
        <v>1408</v>
      </c>
      <c r="F386" s="16" t="s">
        <v>1409</v>
      </c>
      <c r="G386" s="16" t="s">
        <v>1410</v>
      </c>
      <c r="H386" s="16" t="s">
        <v>1411</v>
      </c>
      <c r="I386" s="27" t="s">
        <v>214</v>
      </c>
      <c r="J386" s="21"/>
      <c r="K386" s="41"/>
    </row>
    <row r="387" ht="40" customHeight="1" spans="2:11">
      <c r="B387" s="14">
        <v>384</v>
      </c>
      <c r="C387" s="40" t="s">
        <v>38</v>
      </c>
      <c r="D387" s="22" t="s">
        <v>687</v>
      </c>
      <c r="E387" s="22" t="s">
        <v>199</v>
      </c>
      <c r="F387" s="22" t="s">
        <v>717</v>
      </c>
      <c r="G387" s="22" t="s">
        <v>201</v>
      </c>
      <c r="H387" s="22" t="s">
        <v>202</v>
      </c>
      <c r="I387" s="23" t="s">
        <v>698</v>
      </c>
      <c r="J387" s="21"/>
      <c r="K387" s="41"/>
    </row>
    <row r="388" ht="40" customHeight="1" spans="2:11">
      <c r="B388" s="14">
        <v>385</v>
      </c>
      <c r="C388" s="40" t="s">
        <v>38</v>
      </c>
      <c r="D388" s="22" t="s">
        <v>684</v>
      </c>
      <c r="E388" s="22" t="s">
        <v>183</v>
      </c>
      <c r="F388" s="22" t="s">
        <v>184</v>
      </c>
      <c r="G388" s="22" t="s">
        <v>724</v>
      </c>
      <c r="H388" s="22" t="s">
        <v>725</v>
      </c>
      <c r="I388" s="23" t="s">
        <v>44</v>
      </c>
      <c r="J388" s="21"/>
      <c r="K388" s="41"/>
    </row>
    <row r="389" ht="40" customHeight="1" spans="2:11">
      <c r="B389" s="14">
        <v>386</v>
      </c>
      <c r="C389" s="40" t="s">
        <v>38</v>
      </c>
      <c r="D389" s="22" t="s">
        <v>736</v>
      </c>
      <c r="E389" s="22" t="s">
        <v>626</v>
      </c>
      <c r="F389" s="22" t="s">
        <v>627</v>
      </c>
      <c r="G389" s="22" t="s">
        <v>628</v>
      </c>
      <c r="H389" s="22" t="s">
        <v>629</v>
      </c>
      <c r="I389" s="23" t="s">
        <v>214</v>
      </c>
      <c r="J389" s="21"/>
      <c r="K389" s="41"/>
    </row>
    <row r="390" ht="40" customHeight="1" spans="2:11">
      <c r="B390" s="14">
        <v>387</v>
      </c>
      <c r="C390" s="40" t="s">
        <v>38</v>
      </c>
      <c r="D390" s="16" t="s">
        <v>357</v>
      </c>
      <c r="E390" s="16" t="s">
        <v>358</v>
      </c>
      <c r="F390" s="16" t="s">
        <v>359</v>
      </c>
      <c r="G390" s="16" t="s">
        <v>360</v>
      </c>
      <c r="H390" s="16" t="s">
        <v>361</v>
      </c>
      <c r="I390" s="27" t="s">
        <v>362</v>
      </c>
      <c r="J390" s="21"/>
      <c r="K390" s="41"/>
    </row>
    <row r="391" ht="40" customHeight="1" spans="2:11">
      <c r="B391" s="14">
        <v>388</v>
      </c>
      <c r="C391" s="40" t="s">
        <v>38</v>
      </c>
      <c r="D391" s="16" t="s">
        <v>363</v>
      </c>
      <c r="E391" s="16" t="s">
        <v>342</v>
      </c>
      <c r="F391" s="16" t="s">
        <v>343</v>
      </c>
      <c r="G391" s="16" t="s">
        <v>364</v>
      </c>
      <c r="H391" s="16" t="s">
        <v>365</v>
      </c>
      <c r="I391" s="27" t="s">
        <v>44</v>
      </c>
      <c r="J391" s="21"/>
      <c r="K391" s="41"/>
    </row>
    <row r="392" ht="40" customHeight="1" spans="2:11">
      <c r="B392" s="14">
        <v>389</v>
      </c>
      <c r="C392" s="40" t="s">
        <v>38</v>
      </c>
      <c r="D392" s="16" t="s">
        <v>366</v>
      </c>
      <c r="E392" s="16" t="s">
        <v>367</v>
      </c>
      <c r="F392" s="16" t="s">
        <v>368</v>
      </c>
      <c r="G392" s="16" t="s">
        <v>369</v>
      </c>
      <c r="H392" s="16" t="s">
        <v>370</v>
      </c>
      <c r="I392" s="27" t="s">
        <v>214</v>
      </c>
      <c r="J392" s="21"/>
      <c r="K392" s="41"/>
    </row>
    <row r="393" ht="40" customHeight="1" spans="2:11">
      <c r="B393" s="14">
        <v>390</v>
      </c>
      <c r="C393" s="40" t="s">
        <v>38</v>
      </c>
      <c r="D393" s="16" t="s">
        <v>371</v>
      </c>
      <c r="E393" s="16" t="s">
        <v>372</v>
      </c>
      <c r="F393" s="16" t="s">
        <v>373</v>
      </c>
      <c r="G393" s="16" t="s">
        <v>374</v>
      </c>
      <c r="H393" s="16" t="s">
        <v>375</v>
      </c>
      <c r="I393" s="27" t="s">
        <v>44</v>
      </c>
      <c r="J393" s="21"/>
      <c r="K393" s="41"/>
    </row>
    <row r="394" ht="40" customHeight="1" spans="1:11">
      <c r="A394" s="43"/>
      <c r="B394" s="14">
        <v>391</v>
      </c>
      <c r="C394" s="40" t="s">
        <v>38</v>
      </c>
      <c r="D394" s="16" t="s">
        <v>46</v>
      </c>
      <c r="E394" s="16" t="s">
        <v>47</v>
      </c>
      <c r="F394" s="16" t="s">
        <v>170</v>
      </c>
      <c r="G394" s="16" t="s">
        <v>49</v>
      </c>
      <c r="H394" s="16" t="s">
        <v>50</v>
      </c>
      <c r="I394" s="27" t="s">
        <v>633</v>
      </c>
      <c r="J394" s="21"/>
      <c r="K394" s="41"/>
    </row>
    <row r="395" ht="40" customHeight="1" spans="2:11">
      <c r="B395" s="14">
        <v>392</v>
      </c>
      <c r="C395" s="40" t="s">
        <v>38</v>
      </c>
      <c r="D395" s="16" t="s">
        <v>52</v>
      </c>
      <c r="E395" s="16" t="s">
        <v>635</v>
      </c>
      <c r="F395" s="16" t="s">
        <v>636</v>
      </c>
      <c r="G395" s="16" t="s">
        <v>55</v>
      </c>
      <c r="H395" s="16" t="s">
        <v>56</v>
      </c>
      <c r="I395" s="27" t="s">
        <v>910</v>
      </c>
      <c r="J395" s="21"/>
      <c r="K395" s="41"/>
    </row>
    <row r="396" ht="40" customHeight="1" spans="2:11">
      <c r="B396" s="14">
        <v>393</v>
      </c>
      <c r="C396" s="40" t="s">
        <v>38</v>
      </c>
      <c r="D396" s="26" t="s">
        <v>58</v>
      </c>
      <c r="E396" s="16" t="s">
        <v>638</v>
      </c>
      <c r="F396" s="16" t="s">
        <v>60</v>
      </c>
      <c r="G396" s="16" t="s">
        <v>61</v>
      </c>
      <c r="H396" s="16"/>
      <c r="I396" s="27" t="s">
        <v>911</v>
      </c>
      <c r="J396" s="21"/>
      <c r="K396" s="41"/>
    </row>
    <row r="397" ht="40" customHeight="1" spans="2:11">
      <c r="B397" s="14">
        <v>394</v>
      </c>
      <c r="C397" s="40" t="s">
        <v>38</v>
      </c>
      <c r="D397" s="16" t="s">
        <v>64</v>
      </c>
      <c r="E397" s="16" t="s">
        <v>65</v>
      </c>
      <c r="F397" s="16" t="s">
        <v>641</v>
      </c>
      <c r="G397" s="16" t="s">
        <v>642</v>
      </c>
      <c r="H397" s="16" t="s">
        <v>68</v>
      </c>
      <c r="I397" s="27" t="s">
        <v>633</v>
      </c>
      <c r="J397" s="21"/>
      <c r="K397" s="41"/>
    </row>
    <row r="398" ht="40" customHeight="1" spans="2:11">
      <c r="B398" s="14">
        <v>395</v>
      </c>
      <c r="C398" s="40" t="s">
        <v>38</v>
      </c>
      <c r="D398" s="16" t="s">
        <v>912</v>
      </c>
      <c r="E398" s="16" t="s">
        <v>70</v>
      </c>
      <c r="F398" s="16" t="s">
        <v>105</v>
      </c>
      <c r="G398" s="16" t="s">
        <v>1412</v>
      </c>
      <c r="H398" s="16" t="s">
        <v>73</v>
      </c>
      <c r="I398" s="27" t="s">
        <v>633</v>
      </c>
      <c r="J398" s="21"/>
      <c r="K398" s="41"/>
    </row>
    <row r="399" ht="40" customHeight="1" spans="2:11">
      <c r="B399" s="14">
        <v>396</v>
      </c>
      <c r="C399" s="40" t="s">
        <v>38</v>
      </c>
      <c r="D399" s="16" t="s">
        <v>74</v>
      </c>
      <c r="E399" s="16" t="s">
        <v>443</v>
      </c>
      <c r="F399" s="16" t="s">
        <v>76</v>
      </c>
      <c r="G399" s="16" t="s">
        <v>77</v>
      </c>
      <c r="H399" s="16" t="s">
        <v>78</v>
      </c>
      <c r="I399" s="27" t="s">
        <v>915</v>
      </c>
      <c r="J399" s="21"/>
      <c r="K399" s="41"/>
    </row>
    <row r="400" ht="40" customHeight="1" spans="2:11">
      <c r="B400" s="14">
        <v>397</v>
      </c>
      <c r="C400" s="40" t="s">
        <v>38</v>
      </c>
      <c r="D400" s="16" t="s">
        <v>1413</v>
      </c>
      <c r="E400" s="16" t="s">
        <v>81</v>
      </c>
      <c r="F400" s="16" t="s">
        <v>82</v>
      </c>
      <c r="G400" s="16" t="s">
        <v>83</v>
      </c>
      <c r="H400" s="16" t="s">
        <v>84</v>
      </c>
      <c r="I400" s="27" t="s">
        <v>919</v>
      </c>
      <c r="J400" s="21"/>
      <c r="K400" s="41"/>
    </row>
    <row r="401" ht="40" customHeight="1" spans="2:11">
      <c r="B401" s="14">
        <v>398</v>
      </c>
      <c r="C401" s="40" t="s">
        <v>38</v>
      </c>
      <c r="D401" s="16" t="s">
        <v>86</v>
      </c>
      <c r="E401" s="16" t="s">
        <v>87</v>
      </c>
      <c r="F401" s="16" t="s">
        <v>88</v>
      </c>
      <c r="G401" s="16" t="s">
        <v>89</v>
      </c>
      <c r="H401" s="16" t="s">
        <v>90</v>
      </c>
      <c r="I401" s="27" t="s">
        <v>924</v>
      </c>
      <c r="J401" s="21"/>
      <c r="K401" s="41"/>
    </row>
    <row r="402" ht="40" customHeight="1" spans="2:11">
      <c r="B402" s="14">
        <v>399</v>
      </c>
      <c r="C402" s="40" t="s">
        <v>38</v>
      </c>
      <c r="D402" s="16" t="s">
        <v>92</v>
      </c>
      <c r="E402" s="16" t="s">
        <v>93</v>
      </c>
      <c r="F402" s="16" t="s">
        <v>649</v>
      </c>
      <c r="G402" s="16" t="s">
        <v>95</v>
      </c>
      <c r="H402" s="16" t="s">
        <v>96</v>
      </c>
      <c r="I402" s="27" t="s">
        <v>925</v>
      </c>
      <c r="J402" s="21"/>
      <c r="K402" s="41"/>
    </row>
    <row r="403" ht="40" customHeight="1" spans="2:11">
      <c r="B403" s="14">
        <v>400</v>
      </c>
      <c r="C403" s="40" t="s">
        <v>38</v>
      </c>
      <c r="D403" s="16" t="s">
        <v>1414</v>
      </c>
      <c r="E403" s="16" t="s">
        <v>99</v>
      </c>
      <c r="F403" s="16" t="s">
        <v>100</v>
      </c>
      <c r="G403" s="16" t="s">
        <v>101</v>
      </c>
      <c r="H403" s="16" t="s">
        <v>651</v>
      </c>
      <c r="I403" s="27" t="s">
        <v>633</v>
      </c>
      <c r="J403" s="21"/>
      <c r="K403" s="41"/>
    </row>
    <row r="404" ht="40" customHeight="1" spans="2:11">
      <c r="B404" s="14">
        <v>401</v>
      </c>
      <c r="C404" s="40" t="s">
        <v>38</v>
      </c>
      <c r="D404" s="16" t="s">
        <v>103</v>
      </c>
      <c r="E404" s="16" t="s">
        <v>104</v>
      </c>
      <c r="F404" s="16" t="s">
        <v>70</v>
      </c>
      <c r="G404" s="16" t="s">
        <v>105</v>
      </c>
      <c r="H404" s="16" t="s">
        <v>72</v>
      </c>
      <c r="I404" s="27" t="s">
        <v>911</v>
      </c>
      <c r="J404" s="21"/>
      <c r="K404" s="41"/>
    </row>
    <row r="405" ht="40" customHeight="1" spans="2:11">
      <c r="B405" s="14">
        <v>402</v>
      </c>
      <c r="C405" s="40" t="s">
        <v>38</v>
      </c>
      <c r="D405" s="16" t="s">
        <v>930</v>
      </c>
      <c r="E405" s="16" t="s">
        <v>107</v>
      </c>
      <c r="F405" s="16" t="s">
        <v>1415</v>
      </c>
      <c r="G405" s="16" t="s">
        <v>109</v>
      </c>
      <c r="H405" s="16" t="s">
        <v>110</v>
      </c>
      <c r="I405" s="27" t="s">
        <v>932</v>
      </c>
      <c r="J405" s="21"/>
      <c r="K405" s="41"/>
    </row>
    <row r="406" ht="40" customHeight="1" spans="2:11">
      <c r="B406" s="14">
        <v>403</v>
      </c>
      <c r="C406" s="40" t="s">
        <v>38</v>
      </c>
      <c r="D406" s="16" t="s">
        <v>933</v>
      </c>
      <c r="E406" s="16" t="s">
        <v>654</v>
      </c>
      <c r="F406" s="16" t="s">
        <v>655</v>
      </c>
      <c r="G406" s="16" t="s">
        <v>934</v>
      </c>
      <c r="H406" s="16" t="s">
        <v>657</v>
      </c>
      <c r="I406" s="27" t="s">
        <v>1416</v>
      </c>
      <c r="J406" s="21"/>
      <c r="K406" s="41"/>
    </row>
    <row r="407" ht="40" customHeight="1" spans="2:11">
      <c r="B407" s="14">
        <v>404</v>
      </c>
      <c r="C407" s="40" t="s">
        <v>38</v>
      </c>
      <c r="D407" s="16" t="s">
        <v>936</v>
      </c>
      <c r="E407" s="16" t="s">
        <v>113</v>
      </c>
      <c r="F407" s="16" t="s">
        <v>114</v>
      </c>
      <c r="G407" s="16" t="s">
        <v>115</v>
      </c>
      <c r="H407" s="16" t="s">
        <v>116</v>
      </c>
      <c r="I407" s="27" t="s">
        <v>935</v>
      </c>
      <c r="J407" s="21"/>
      <c r="K407" s="41"/>
    </row>
    <row r="408" ht="40" customHeight="1" spans="2:11">
      <c r="B408" s="14">
        <v>405</v>
      </c>
      <c r="C408" s="40" t="s">
        <v>38</v>
      </c>
      <c r="D408" s="16" t="s">
        <v>124</v>
      </c>
      <c r="E408" s="16" t="s">
        <v>125</v>
      </c>
      <c r="F408" s="16" t="s">
        <v>126</v>
      </c>
      <c r="G408" s="16" t="s">
        <v>127</v>
      </c>
      <c r="H408" s="16" t="s">
        <v>128</v>
      </c>
      <c r="I408" s="27" t="s">
        <v>935</v>
      </c>
      <c r="J408" s="21"/>
      <c r="K408" s="41"/>
    </row>
    <row r="409" ht="40" customHeight="1" spans="2:11">
      <c r="B409" s="14">
        <v>406</v>
      </c>
      <c r="C409" s="40" t="s">
        <v>38</v>
      </c>
      <c r="D409" s="16" t="s">
        <v>129</v>
      </c>
      <c r="E409" s="16" t="s">
        <v>130</v>
      </c>
      <c r="F409" s="16" t="s">
        <v>131</v>
      </c>
      <c r="G409" s="16" t="s">
        <v>132</v>
      </c>
      <c r="H409" s="16" t="s">
        <v>133</v>
      </c>
      <c r="I409" s="27" t="s">
        <v>935</v>
      </c>
      <c r="J409" s="21"/>
      <c r="K409" s="41"/>
    </row>
    <row r="410" ht="40" customHeight="1" spans="2:11">
      <c r="B410" s="14">
        <v>407</v>
      </c>
      <c r="C410" s="40" t="s">
        <v>38</v>
      </c>
      <c r="D410" s="16" t="s">
        <v>134</v>
      </c>
      <c r="E410" s="16" t="s">
        <v>951</v>
      </c>
      <c r="F410" s="16" t="s">
        <v>136</v>
      </c>
      <c r="G410" s="16" t="s">
        <v>667</v>
      </c>
      <c r="H410" s="16" t="s">
        <v>138</v>
      </c>
      <c r="I410" s="27" t="s">
        <v>935</v>
      </c>
      <c r="J410" s="21"/>
      <c r="K410" s="41"/>
    </row>
    <row r="411" ht="40" customHeight="1" spans="2:11">
      <c r="B411" s="14">
        <v>408</v>
      </c>
      <c r="C411" s="40" t="s">
        <v>38</v>
      </c>
      <c r="D411" s="16" t="s">
        <v>938</v>
      </c>
      <c r="E411" s="16" t="s">
        <v>140</v>
      </c>
      <c r="F411" s="16" t="s">
        <v>141</v>
      </c>
      <c r="G411" s="16" t="s">
        <v>142</v>
      </c>
      <c r="H411" s="16" t="s">
        <v>143</v>
      </c>
      <c r="I411" s="27" t="s">
        <v>919</v>
      </c>
      <c r="J411" s="21"/>
      <c r="K411" s="41"/>
    </row>
    <row r="412" ht="40" customHeight="1" spans="2:11">
      <c r="B412" s="14">
        <v>409</v>
      </c>
      <c r="C412" s="40" t="s">
        <v>38</v>
      </c>
      <c r="D412" s="16" t="s">
        <v>949</v>
      </c>
      <c r="E412" s="16" t="s">
        <v>145</v>
      </c>
      <c r="F412" s="16" t="s">
        <v>146</v>
      </c>
      <c r="G412" s="16" t="s">
        <v>147</v>
      </c>
      <c r="H412" s="16" t="s">
        <v>148</v>
      </c>
      <c r="I412" s="27" t="s">
        <v>919</v>
      </c>
      <c r="J412" s="21"/>
      <c r="K412" s="41"/>
    </row>
    <row r="413" ht="40" customHeight="1" spans="2:11">
      <c r="B413" s="14">
        <v>410</v>
      </c>
      <c r="C413" s="40" t="s">
        <v>38</v>
      </c>
      <c r="D413" s="16" t="s">
        <v>149</v>
      </c>
      <c r="E413" s="16" t="s">
        <v>1417</v>
      </c>
      <c r="F413" s="16" t="s">
        <v>1418</v>
      </c>
      <c r="G413" s="16" t="s">
        <v>1419</v>
      </c>
      <c r="H413" s="16" t="s">
        <v>1420</v>
      </c>
      <c r="I413" s="27" t="s">
        <v>935</v>
      </c>
      <c r="J413" s="21"/>
      <c r="K413" s="41"/>
    </row>
    <row r="414" ht="40" customHeight="1" spans="2:11">
      <c r="B414" s="14">
        <v>411</v>
      </c>
      <c r="C414" s="40" t="s">
        <v>38</v>
      </c>
      <c r="D414" s="16" t="s">
        <v>1421</v>
      </c>
      <c r="E414" s="16" t="s">
        <v>155</v>
      </c>
      <c r="F414" s="16" t="s">
        <v>156</v>
      </c>
      <c r="G414" s="16" t="s">
        <v>157</v>
      </c>
      <c r="H414" s="16" t="s">
        <v>1422</v>
      </c>
      <c r="I414" s="27" t="s">
        <v>197</v>
      </c>
      <c r="J414" s="21"/>
      <c r="K414" s="41"/>
    </row>
    <row r="415" ht="40" customHeight="1" spans="2:11">
      <c r="B415" s="14">
        <v>412</v>
      </c>
      <c r="C415" s="40" t="s">
        <v>38</v>
      </c>
      <c r="D415" s="16" t="s">
        <v>160</v>
      </c>
      <c r="E415" s="16" t="s">
        <v>715</v>
      </c>
      <c r="F415" s="16" t="s">
        <v>679</v>
      </c>
      <c r="G415" s="16" t="s">
        <v>163</v>
      </c>
      <c r="H415" s="16" t="s">
        <v>164</v>
      </c>
      <c r="I415" s="27" t="s">
        <v>1423</v>
      </c>
      <c r="J415" s="21"/>
      <c r="K415" s="41"/>
    </row>
    <row r="416" ht="40" customHeight="1" spans="2:11">
      <c r="B416" s="14">
        <v>413</v>
      </c>
      <c r="C416" s="40" t="s">
        <v>38</v>
      </c>
      <c r="D416" s="16" t="s">
        <v>1424</v>
      </c>
      <c r="E416" s="16" t="s">
        <v>166</v>
      </c>
      <c r="F416" s="16" t="s">
        <v>167</v>
      </c>
      <c r="G416" s="16" t="s">
        <v>690</v>
      </c>
      <c r="H416" s="16" t="s">
        <v>169</v>
      </c>
      <c r="I416" s="27" t="s">
        <v>919</v>
      </c>
      <c r="J416" s="21"/>
      <c r="K416" s="41"/>
    </row>
    <row r="417" ht="40" customHeight="1" spans="2:11">
      <c r="B417" s="14">
        <v>414</v>
      </c>
      <c r="C417" s="40" t="s">
        <v>38</v>
      </c>
      <c r="D417" s="16" t="s">
        <v>198</v>
      </c>
      <c r="E417" s="16" t="s">
        <v>199</v>
      </c>
      <c r="F417" s="16" t="s">
        <v>200</v>
      </c>
      <c r="G417" s="16" t="s">
        <v>201</v>
      </c>
      <c r="H417" s="16" t="s">
        <v>202</v>
      </c>
      <c r="I417" s="27" t="s">
        <v>915</v>
      </c>
      <c r="J417" s="21"/>
      <c r="K417" s="41"/>
    </row>
    <row r="418" ht="40" customHeight="1" spans="2:11">
      <c r="B418" s="14">
        <v>415</v>
      </c>
      <c r="C418" s="40" t="s">
        <v>38</v>
      </c>
      <c r="D418" s="16" t="s">
        <v>1425</v>
      </c>
      <c r="E418" s="16" t="s">
        <v>93</v>
      </c>
      <c r="F418" s="16" t="s">
        <v>649</v>
      </c>
      <c r="G418" s="16" t="s">
        <v>719</v>
      </c>
      <c r="H418" s="16" t="s">
        <v>96</v>
      </c>
      <c r="I418" s="27" t="s">
        <v>925</v>
      </c>
      <c r="J418" s="21"/>
      <c r="K418" s="41"/>
    </row>
    <row r="419" ht="40" customHeight="1" spans="2:11">
      <c r="B419" s="14">
        <v>416</v>
      </c>
      <c r="C419" s="40" t="s">
        <v>38</v>
      </c>
      <c r="D419" s="16" t="s">
        <v>46</v>
      </c>
      <c r="E419" s="16" t="s">
        <v>47</v>
      </c>
      <c r="F419" s="16" t="s">
        <v>170</v>
      </c>
      <c r="G419" s="16" t="s">
        <v>49</v>
      </c>
      <c r="H419" s="16" t="s">
        <v>50</v>
      </c>
      <c r="I419" s="27" t="s">
        <v>633</v>
      </c>
      <c r="J419" s="21"/>
      <c r="K419" s="41"/>
    </row>
    <row r="420" ht="40" customHeight="1" spans="2:11">
      <c r="B420" s="14">
        <v>417</v>
      </c>
      <c r="C420" s="40" t="s">
        <v>38</v>
      </c>
      <c r="D420" s="16" t="s">
        <v>172</v>
      </c>
      <c r="E420" s="16" t="s">
        <v>946</v>
      </c>
      <c r="F420" s="16" t="s">
        <v>174</v>
      </c>
      <c r="G420" s="16" t="s">
        <v>947</v>
      </c>
      <c r="H420" s="16" t="s">
        <v>176</v>
      </c>
      <c r="I420" s="27" t="s">
        <v>197</v>
      </c>
      <c r="J420" s="21"/>
      <c r="K420" s="41"/>
    </row>
    <row r="421" ht="40" customHeight="1" spans="2:11">
      <c r="B421" s="14">
        <v>418</v>
      </c>
      <c r="C421" s="40" t="s">
        <v>38</v>
      </c>
      <c r="D421" s="16" t="s">
        <v>943</v>
      </c>
      <c r="E421" s="16" t="s">
        <v>178</v>
      </c>
      <c r="F421" s="16" t="s">
        <v>179</v>
      </c>
      <c r="G421" s="16" t="s">
        <v>180</v>
      </c>
      <c r="H421" s="16" t="s">
        <v>181</v>
      </c>
      <c r="I421" s="27" t="s">
        <v>197</v>
      </c>
      <c r="J421" s="21"/>
      <c r="K421" s="41"/>
    </row>
    <row r="422" ht="40" customHeight="1" spans="2:11">
      <c r="B422" s="14">
        <v>419</v>
      </c>
      <c r="C422" s="40" t="s">
        <v>38</v>
      </c>
      <c r="D422" s="16" t="s">
        <v>182</v>
      </c>
      <c r="E422" s="16" t="s">
        <v>183</v>
      </c>
      <c r="F422" s="16" t="s">
        <v>184</v>
      </c>
      <c r="G422" s="16" t="s">
        <v>185</v>
      </c>
      <c r="H422" s="16" t="s">
        <v>186</v>
      </c>
      <c r="I422" s="27" t="s">
        <v>935</v>
      </c>
      <c r="J422" s="21"/>
      <c r="K422" s="41"/>
    </row>
    <row r="423" ht="40" customHeight="1" spans="2:11">
      <c r="B423" s="14">
        <v>420</v>
      </c>
      <c r="C423" s="40" t="s">
        <v>38</v>
      </c>
      <c r="D423" s="16" t="s">
        <v>192</v>
      </c>
      <c r="E423" s="16" t="s">
        <v>193</v>
      </c>
      <c r="F423" s="16" t="s">
        <v>194</v>
      </c>
      <c r="G423" s="16" t="s">
        <v>681</v>
      </c>
      <c r="H423" s="16" t="s">
        <v>196</v>
      </c>
      <c r="I423" s="27" t="s">
        <v>197</v>
      </c>
      <c r="J423" s="21"/>
      <c r="K423" s="41"/>
    </row>
    <row r="424" ht="40" customHeight="1" spans="1:11">
      <c r="A424" s="43"/>
      <c r="B424" s="14">
        <v>421</v>
      </c>
      <c r="C424" s="40" t="s">
        <v>38</v>
      </c>
      <c r="D424" s="16" t="s">
        <v>46</v>
      </c>
      <c r="E424" s="16" t="s">
        <v>47</v>
      </c>
      <c r="F424" s="16" t="s">
        <v>170</v>
      </c>
      <c r="G424" s="16" t="s">
        <v>49</v>
      </c>
      <c r="H424" s="16" t="s">
        <v>50</v>
      </c>
      <c r="I424" s="16" t="s">
        <v>633</v>
      </c>
      <c r="J424" s="21"/>
      <c r="K424" s="41"/>
    </row>
    <row r="425" ht="40" customHeight="1" spans="1:11">
      <c r="A425" s="43"/>
      <c r="B425" s="14">
        <v>422</v>
      </c>
      <c r="C425" s="40" t="s">
        <v>38</v>
      </c>
      <c r="D425" s="16" t="s">
        <v>52</v>
      </c>
      <c r="E425" s="16" t="s">
        <v>635</v>
      </c>
      <c r="F425" s="16" t="s">
        <v>636</v>
      </c>
      <c r="G425" s="16" t="s">
        <v>55</v>
      </c>
      <c r="H425" s="16" t="s">
        <v>56</v>
      </c>
      <c r="I425" s="16" t="s">
        <v>910</v>
      </c>
      <c r="J425" s="21"/>
      <c r="K425" s="41"/>
    </row>
    <row r="426" ht="40" customHeight="1" spans="2:11">
      <c r="B426" s="14">
        <v>423</v>
      </c>
      <c r="C426" s="40" t="s">
        <v>38</v>
      </c>
      <c r="D426" s="16" t="s">
        <v>58</v>
      </c>
      <c r="E426" s="16" t="s">
        <v>638</v>
      </c>
      <c r="F426" s="16" t="s">
        <v>60</v>
      </c>
      <c r="G426" s="16" t="s">
        <v>61</v>
      </c>
      <c r="H426" s="16" t="s">
        <v>62</v>
      </c>
      <c r="I426" s="16" t="s">
        <v>911</v>
      </c>
      <c r="J426" s="21"/>
      <c r="K426" s="41"/>
    </row>
    <row r="427" ht="40" customHeight="1" spans="2:11">
      <c r="B427" s="14">
        <v>424</v>
      </c>
      <c r="C427" s="40" t="s">
        <v>38</v>
      </c>
      <c r="D427" s="16" t="s">
        <v>64</v>
      </c>
      <c r="E427" s="16" t="s">
        <v>65</v>
      </c>
      <c r="F427" s="16" t="s">
        <v>641</v>
      </c>
      <c r="G427" s="16" t="s">
        <v>642</v>
      </c>
      <c r="H427" s="16" t="s">
        <v>68</v>
      </c>
      <c r="I427" s="16" t="s">
        <v>633</v>
      </c>
      <c r="J427" s="21"/>
      <c r="K427" s="41"/>
    </row>
    <row r="428" ht="40" customHeight="1" spans="2:11">
      <c r="B428" s="14">
        <v>425</v>
      </c>
      <c r="C428" s="40" t="s">
        <v>38</v>
      </c>
      <c r="D428" s="16" t="s">
        <v>912</v>
      </c>
      <c r="E428" s="16" t="s">
        <v>70</v>
      </c>
      <c r="F428" s="16" t="s">
        <v>105</v>
      </c>
      <c r="G428" s="16" t="s">
        <v>72</v>
      </c>
      <c r="H428" s="16" t="s">
        <v>73</v>
      </c>
      <c r="I428" s="16" t="s">
        <v>633</v>
      </c>
      <c r="J428" s="21"/>
      <c r="K428" s="41"/>
    </row>
    <row r="429" ht="40" customHeight="1" spans="2:11">
      <c r="B429" s="14">
        <v>426</v>
      </c>
      <c r="C429" s="40" t="s">
        <v>38</v>
      </c>
      <c r="D429" s="16" t="s">
        <v>74</v>
      </c>
      <c r="E429" s="16" t="s">
        <v>443</v>
      </c>
      <c r="F429" s="16" t="s">
        <v>76</v>
      </c>
      <c r="G429" s="16" t="s">
        <v>77</v>
      </c>
      <c r="H429" s="16" t="s">
        <v>78</v>
      </c>
      <c r="I429" s="16" t="s">
        <v>915</v>
      </c>
      <c r="J429" s="21"/>
      <c r="K429" s="41"/>
    </row>
    <row r="430" ht="40" customHeight="1" spans="2:11">
      <c r="B430" s="14">
        <v>427</v>
      </c>
      <c r="C430" s="40" t="s">
        <v>38</v>
      </c>
      <c r="D430" s="16" t="s">
        <v>1426</v>
      </c>
      <c r="E430" s="16" t="s">
        <v>81</v>
      </c>
      <c r="F430" s="16" t="s">
        <v>82</v>
      </c>
      <c r="G430" s="16" t="s">
        <v>83</v>
      </c>
      <c r="H430" s="16" t="s">
        <v>84</v>
      </c>
      <c r="I430" s="16" t="s">
        <v>919</v>
      </c>
      <c r="J430" s="21"/>
      <c r="K430" s="41"/>
    </row>
    <row r="431" ht="40" customHeight="1" spans="2:11">
      <c r="B431" s="14">
        <v>428</v>
      </c>
      <c r="C431" s="40" t="s">
        <v>38</v>
      </c>
      <c r="D431" s="16" t="s">
        <v>86</v>
      </c>
      <c r="E431" s="16" t="s">
        <v>87</v>
      </c>
      <c r="F431" s="16" t="s">
        <v>88</v>
      </c>
      <c r="G431" s="16" t="s">
        <v>89</v>
      </c>
      <c r="H431" s="16" t="s">
        <v>90</v>
      </c>
      <c r="I431" s="16" t="s">
        <v>924</v>
      </c>
      <c r="J431" s="21"/>
      <c r="K431" s="41"/>
    </row>
    <row r="432" ht="40" customHeight="1" spans="2:11">
      <c r="B432" s="14">
        <v>429</v>
      </c>
      <c r="C432" s="40" t="s">
        <v>38</v>
      </c>
      <c r="D432" s="16" t="s">
        <v>92</v>
      </c>
      <c r="E432" s="16" t="s">
        <v>93</v>
      </c>
      <c r="F432" s="16" t="s">
        <v>649</v>
      </c>
      <c r="G432" s="16" t="s">
        <v>95</v>
      </c>
      <c r="H432" s="16" t="s">
        <v>96</v>
      </c>
      <c r="I432" s="16" t="s">
        <v>925</v>
      </c>
      <c r="J432" s="21"/>
      <c r="K432" s="41"/>
    </row>
    <row r="433" ht="40" customHeight="1" spans="2:11">
      <c r="B433" s="14">
        <v>430</v>
      </c>
      <c r="C433" s="40" t="s">
        <v>38</v>
      </c>
      <c r="D433" s="26" t="s">
        <v>1427</v>
      </c>
      <c r="E433" s="16" t="s">
        <v>99</v>
      </c>
      <c r="F433" s="16" t="s">
        <v>100</v>
      </c>
      <c r="G433" s="16" t="s">
        <v>101</v>
      </c>
      <c r="H433" s="16" t="s">
        <v>651</v>
      </c>
      <c r="I433" s="16" t="s">
        <v>633</v>
      </c>
      <c r="J433" s="21"/>
      <c r="K433" s="41"/>
    </row>
    <row r="434" ht="40" customHeight="1" spans="2:11">
      <c r="B434" s="14">
        <v>431</v>
      </c>
      <c r="C434" s="40" t="s">
        <v>38</v>
      </c>
      <c r="D434" s="16" t="s">
        <v>103</v>
      </c>
      <c r="E434" s="16" t="s">
        <v>104</v>
      </c>
      <c r="F434" s="16" t="s">
        <v>70</v>
      </c>
      <c r="G434" s="16" t="s">
        <v>105</v>
      </c>
      <c r="H434" s="16" t="s">
        <v>72</v>
      </c>
      <c r="I434" s="16" t="s">
        <v>911</v>
      </c>
      <c r="J434" s="21"/>
      <c r="K434" s="41"/>
    </row>
    <row r="435" ht="40" customHeight="1" spans="2:11">
      <c r="B435" s="14">
        <v>432</v>
      </c>
      <c r="C435" s="40" t="s">
        <v>38</v>
      </c>
      <c r="D435" s="16" t="s">
        <v>106</v>
      </c>
      <c r="E435" s="16" t="s">
        <v>107</v>
      </c>
      <c r="F435" s="16" t="s">
        <v>108</v>
      </c>
      <c r="G435" s="16" t="s">
        <v>109</v>
      </c>
      <c r="H435" s="16" t="s">
        <v>110</v>
      </c>
      <c r="I435" s="16" t="s">
        <v>1428</v>
      </c>
      <c r="J435" s="21"/>
      <c r="K435" s="41"/>
    </row>
    <row r="436" ht="40" customHeight="1" spans="2:11">
      <c r="B436" s="14">
        <v>433</v>
      </c>
      <c r="C436" s="40" t="s">
        <v>38</v>
      </c>
      <c r="D436" s="16" t="s">
        <v>1429</v>
      </c>
      <c r="E436" s="16" t="s">
        <v>654</v>
      </c>
      <c r="F436" s="16" t="s">
        <v>655</v>
      </c>
      <c r="G436" s="16" t="s">
        <v>934</v>
      </c>
      <c r="H436" s="16" t="s">
        <v>657</v>
      </c>
      <c r="I436" s="16" t="s">
        <v>935</v>
      </c>
      <c r="J436" s="21"/>
      <c r="K436" s="41"/>
    </row>
    <row r="437" ht="40" customHeight="1" spans="2:11">
      <c r="B437" s="14">
        <v>434</v>
      </c>
      <c r="C437" s="40" t="s">
        <v>38</v>
      </c>
      <c r="D437" s="16" t="s">
        <v>112</v>
      </c>
      <c r="E437" s="16" t="s">
        <v>113</v>
      </c>
      <c r="F437" s="16" t="s">
        <v>114</v>
      </c>
      <c r="G437" s="16" t="s">
        <v>115</v>
      </c>
      <c r="H437" s="16" t="s">
        <v>116</v>
      </c>
      <c r="I437" s="16" t="s">
        <v>935</v>
      </c>
      <c r="J437" s="21"/>
      <c r="K437" s="41"/>
    </row>
    <row r="438" ht="40" customHeight="1" spans="2:11">
      <c r="B438" s="14">
        <v>435</v>
      </c>
      <c r="C438" s="40" t="s">
        <v>38</v>
      </c>
      <c r="D438" s="16" t="s">
        <v>134</v>
      </c>
      <c r="E438" s="16" t="s">
        <v>951</v>
      </c>
      <c r="F438" s="16" t="s">
        <v>136</v>
      </c>
      <c r="G438" s="16" t="s">
        <v>667</v>
      </c>
      <c r="H438" s="16" t="s">
        <v>138</v>
      </c>
      <c r="I438" s="16" t="s">
        <v>935</v>
      </c>
      <c r="J438" s="21"/>
      <c r="K438" s="41"/>
    </row>
    <row r="439" ht="40" customHeight="1" spans="2:11">
      <c r="B439" s="14">
        <v>436</v>
      </c>
      <c r="C439" s="40" t="s">
        <v>38</v>
      </c>
      <c r="D439" s="16" t="s">
        <v>938</v>
      </c>
      <c r="E439" s="16" t="s">
        <v>140</v>
      </c>
      <c r="F439" s="16" t="s">
        <v>141</v>
      </c>
      <c r="G439" s="16" t="s">
        <v>142</v>
      </c>
      <c r="H439" s="16" t="s">
        <v>143</v>
      </c>
      <c r="I439" s="16" t="s">
        <v>919</v>
      </c>
      <c r="J439" s="21"/>
      <c r="K439" s="41"/>
    </row>
    <row r="440" ht="40" customHeight="1" spans="2:11">
      <c r="B440" s="14">
        <v>437</v>
      </c>
      <c r="C440" s="40" t="s">
        <v>38</v>
      </c>
      <c r="D440" s="16" t="s">
        <v>949</v>
      </c>
      <c r="E440" s="16" t="s">
        <v>145</v>
      </c>
      <c r="F440" s="16" t="s">
        <v>146</v>
      </c>
      <c r="G440" s="16" t="s">
        <v>147</v>
      </c>
      <c r="H440" s="16" t="s">
        <v>148</v>
      </c>
      <c r="I440" s="16" t="s">
        <v>919</v>
      </c>
      <c r="J440" s="21"/>
      <c r="K440" s="41"/>
    </row>
    <row r="441" ht="40" customHeight="1" spans="2:11">
      <c r="B441" s="14">
        <v>438</v>
      </c>
      <c r="C441" s="40" t="s">
        <v>38</v>
      </c>
      <c r="D441" s="16" t="s">
        <v>1430</v>
      </c>
      <c r="E441" s="16" t="s">
        <v>1431</v>
      </c>
      <c r="F441" s="16" t="s">
        <v>1432</v>
      </c>
      <c r="G441" s="16" t="s">
        <v>1433</v>
      </c>
      <c r="H441" s="16" t="s">
        <v>1434</v>
      </c>
      <c r="I441" s="16" t="s">
        <v>911</v>
      </c>
      <c r="J441" s="21"/>
      <c r="K441" s="41"/>
    </row>
    <row r="442" ht="40" customHeight="1" spans="2:11">
      <c r="B442" s="14">
        <v>439</v>
      </c>
      <c r="C442" s="40" t="s">
        <v>38</v>
      </c>
      <c r="D442" s="16" t="s">
        <v>1421</v>
      </c>
      <c r="E442" s="16" t="s">
        <v>155</v>
      </c>
      <c r="F442" s="16" t="s">
        <v>156</v>
      </c>
      <c r="G442" s="16" t="s">
        <v>157</v>
      </c>
      <c r="H442" s="16" t="s">
        <v>158</v>
      </c>
      <c r="I442" s="16" t="s">
        <v>197</v>
      </c>
      <c r="J442" s="21"/>
      <c r="K442" s="41"/>
    </row>
    <row r="443" ht="40" customHeight="1" spans="2:11">
      <c r="B443" s="14">
        <v>440</v>
      </c>
      <c r="C443" s="40" t="s">
        <v>38</v>
      </c>
      <c r="D443" s="16" t="s">
        <v>160</v>
      </c>
      <c r="E443" s="16" t="s">
        <v>715</v>
      </c>
      <c r="F443" s="16" t="s">
        <v>679</v>
      </c>
      <c r="G443" s="16" t="s">
        <v>163</v>
      </c>
      <c r="H443" s="16" t="s">
        <v>164</v>
      </c>
      <c r="I443" s="16" t="s">
        <v>1423</v>
      </c>
      <c r="J443" s="21"/>
      <c r="K443" s="41"/>
    </row>
    <row r="444" ht="40" customHeight="1" spans="2:11">
      <c r="B444" s="14">
        <v>441</v>
      </c>
      <c r="C444" s="40" t="s">
        <v>38</v>
      </c>
      <c r="D444" s="16" t="s">
        <v>1424</v>
      </c>
      <c r="E444" s="16" t="s">
        <v>166</v>
      </c>
      <c r="F444" s="16" t="s">
        <v>167</v>
      </c>
      <c r="G444" s="16" t="s">
        <v>690</v>
      </c>
      <c r="H444" s="16" t="s">
        <v>169</v>
      </c>
      <c r="I444" s="16" t="s">
        <v>919</v>
      </c>
      <c r="J444" s="21"/>
      <c r="K444" s="41"/>
    </row>
    <row r="445" ht="40" customHeight="1" spans="2:11">
      <c r="B445" s="14">
        <v>442</v>
      </c>
      <c r="C445" s="40" t="s">
        <v>38</v>
      </c>
      <c r="D445" s="16" t="s">
        <v>172</v>
      </c>
      <c r="E445" s="16" t="s">
        <v>946</v>
      </c>
      <c r="F445" s="16" t="s">
        <v>174</v>
      </c>
      <c r="G445" s="16" t="s">
        <v>947</v>
      </c>
      <c r="H445" s="16" t="s">
        <v>176</v>
      </c>
      <c r="I445" s="16" t="s">
        <v>197</v>
      </c>
      <c r="J445" s="21"/>
      <c r="K445" s="41"/>
    </row>
    <row r="446" ht="40" customHeight="1" spans="2:11">
      <c r="B446" s="14">
        <v>443</v>
      </c>
      <c r="C446" s="40" t="s">
        <v>38</v>
      </c>
      <c r="D446" s="16" t="s">
        <v>943</v>
      </c>
      <c r="E446" s="16" t="s">
        <v>178</v>
      </c>
      <c r="F446" s="16" t="s">
        <v>179</v>
      </c>
      <c r="G446" s="16" t="s">
        <v>180</v>
      </c>
      <c r="H446" s="16" t="s">
        <v>181</v>
      </c>
      <c r="I446" s="16" t="s">
        <v>197</v>
      </c>
      <c r="J446" s="21"/>
      <c r="K446" s="41"/>
    </row>
    <row r="447" ht="40" customHeight="1" spans="2:11">
      <c r="B447" s="14">
        <v>444</v>
      </c>
      <c r="C447" s="40" t="s">
        <v>38</v>
      </c>
      <c r="D447" s="16" t="s">
        <v>1435</v>
      </c>
      <c r="E447" s="16" t="s">
        <v>1436</v>
      </c>
      <c r="F447" s="16" t="s">
        <v>1437</v>
      </c>
      <c r="G447" s="16" t="s">
        <v>1438</v>
      </c>
      <c r="H447" s="16" t="s">
        <v>1439</v>
      </c>
      <c r="I447" s="16" t="s">
        <v>919</v>
      </c>
      <c r="J447" s="21"/>
      <c r="K447" s="41"/>
    </row>
    <row r="448" ht="40" customHeight="1" spans="2:11">
      <c r="B448" s="14">
        <v>445</v>
      </c>
      <c r="C448" s="40" t="s">
        <v>38</v>
      </c>
      <c r="D448" s="16" t="s">
        <v>129</v>
      </c>
      <c r="E448" s="16" t="s">
        <v>130</v>
      </c>
      <c r="F448" s="16" t="s">
        <v>131</v>
      </c>
      <c r="G448" s="16" t="s">
        <v>132</v>
      </c>
      <c r="H448" s="16" t="s">
        <v>133</v>
      </c>
      <c r="I448" s="16" t="s">
        <v>935</v>
      </c>
      <c r="J448" s="21"/>
      <c r="K448" s="41"/>
    </row>
    <row r="449" ht="40" customHeight="1" spans="2:11">
      <c r="B449" s="14">
        <v>446</v>
      </c>
      <c r="C449" s="40" t="s">
        <v>38</v>
      </c>
      <c r="D449" s="16" t="s">
        <v>160</v>
      </c>
      <c r="E449" s="16" t="s">
        <v>715</v>
      </c>
      <c r="F449" s="16" t="s">
        <v>679</v>
      </c>
      <c r="G449" s="16" t="s">
        <v>163</v>
      </c>
      <c r="H449" s="16" t="s">
        <v>164</v>
      </c>
      <c r="I449" s="16" t="s">
        <v>1423</v>
      </c>
      <c r="J449" s="21"/>
      <c r="K449" s="41"/>
    </row>
    <row r="450" ht="40" customHeight="1" spans="2:11">
      <c r="B450" s="14">
        <v>447</v>
      </c>
      <c r="C450" s="40" t="s">
        <v>38</v>
      </c>
      <c r="D450" s="16" t="s">
        <v>198</v>
      </c>
      <c r="E450" s="16" t="s">
        <v>199</v>
      </c>
      <c r="F450" s="16" t="s">
        <v>200</v>
      </c>
      <c r="G450" s="16" t="s">
        <v>201</v>
      </c>
      <c r="H450" s="16" t="s">
        <v>202</v>
      </c>
      <c r="I450" s="16" t="s">
        <v>915</v>
      </c>
      <c r="J450" s="21"/>
      <c r="K450" s="41"/>
    </row>
    <row r="451" ht="40" customHeight="1" spans="2:11">
      <c r="B451" s="14">
        <v>448</v>
      </c>
      <c r="C451" s="40" t="s">
        <v>38</v>
      </c>
      <c r="D451" s="16" t="s">
        <v>1440</v>
      </c>
      <c r="E451" s="16" t="s">
        <v>188</v>
      </c>
      <c r="F451" s="16" t="s">
        <v>189</v>
      </c>
      <c r="G451" s="16" t="s">
        <v>190</v>
      </c>
      <c r="H451" s="16" t="s">
        <v>191</v>
      </c>
      <c r="I451" s="16" t="s">
        <v>197</v>
      </c>
      <c r="J451" s="21"/>
      <c r="K451" s="41"/>
    </row>
    <row r="452" ht="40" customHeight="1" spans="2:11">
      <c r="B452" s="14">
        <v>449</v>
      </c>
      <c r="C452" s="40" t="s">
        <v>38</v>
      </c>
      <c r="D452" s="16" t="s">
        <v>937</v>
      </c>
      <c r="E452" s="16" t="s">
        <v>660</v>
      </c>
      <c r="F452" s="16" t="s">
        <v>120</v>
      </c>
      <c r="G452" s="16" t="s">
        <v>121</v>
      </c>
      <c r="H452" s="16" t="s">
        <v>122</v>
      </c>
      <c r="I452" s="16" t="s">
        <v>1423</v>
      </c>
      <c r="J452" s="21"/>
      <c r="K452" s="41"/>
    </row>
    <row r="453" ht="40" customHeight="1" spans="2:11">
      <c r="B453" s="14">
        <v>450</v>
      </c>
      <c r="C453" s="40" t="s">
        <v>38</v>
      </c>
      <c r="D453" s="16" t="s">
        <v>149</v>
      </c>
      <c r="E453" s="16" t="s">
        <v>673</v>
      </c>
      <c r="F453" s="16" t="s">
        <v>674</v>
      </c>
      <c r="G453" s="16" t="s">
        <v>152</v>
      </c>
      <c r="H453" s="16" t="s">
        <v>153</v>
      </c>
      <c r="I453" s="16" t="s">
        <v>935</v>
      </c>
      <c r="J453" s="21"/>
      <c r="K453" s="41"/>
    </row>
    <row r="454" ht="40" customHeight="1" spans="2:11">
      <c r="B454" s="14">
        <v>451</v>
      </c>
      <c r="C454" s="40" t="s">
        <v>38</v>
      </c>
      <c r="D454" s="16" t="s">
        <v>1441</v>
      </c>
      <c r="E454" s="16" t="s">
        <v>1442</v>
      </c>
      <c r="F454" s="16" t="s">
        <v>393</v>
      </c>
      <c r="G454" s="16" t="s">
        <v>1443</v>
      </c>
      <c r="H454" s="16" t="s">
        <v>1444</v>
      </c>
      <c r="I454" s="16" t="s">
        <v>911</v>
      </c>
      <c r="J454" s="21"/>
      <c r="K454" s="41"/>
    </row>
    <row r="455" ht="40" customHeight="1" spans="2:11">
      <c r="B455" s="14">
        <v>452</v>
      </c>
      <c r="C455" s="40" t="s">
        <v>38</v>
      </c>
      <c r="D455" s="16" t="s">
        <v>1445</v>
      </c>
      <c r="E455" s="16" t="s">
        <v>1446</v>
      </c>
      <c r="F455" s="16" t="s">
        <v>1447</v>
      </c>
      <c r="G455" s="16" t="s">
        <v>1448</v>
      </c>
      <c r="H455" s="16" t="s">
        <v>1449</v>
      </c>
      <c r="I455" s="16" t="s">
        <v>935</v>
      </c>
      <c r="J455" s="21"/>
      <c r="K455" s="41"/>
    </row>
    <row r="456" ht="40" customHeight="1" spans="2:11">
      <c r="B456" s="14">
        <v>453</v>
      </c>
      <c r="C456" s="40" t="s">
        <v>38</v>
      </c>
      <c r="D456" s="16" t="s">
        <v>1450</v>
      </c>
      <c r="E456" s="16" t="s">
        <v>1451</v>
      </c>
      <c r="F456" s="16" t="s">
        <v>1452</v>
      </c>
      <c r="G456" s="16" t="s">
        <v>1453</v>
      </c>
      <c r="H456" s="16" t="s">
        <v>1454</v>
      </c>
      <c r="I456" s="16" t="s">
        <v>935</v>
      </c>
      <c r="J456" s="21"/>
      <c r="K456" s="41"/>
    </row>
    <row r="457" ht="40" customHeight="1" spans="2:11">
      <c r="B457" s="14">
        <v>454</v>
      </c>
      <c r="C457" s="40" t="s">
        <v>38</v>
      </c>
      <c r="D457" s="16" t="s">
        <v>1455</v>
      </c>
      <c r="E457" s="16" t="s">
        <v>372</v>
      </c>
      <c r="F457" s="16" t="s">
        <v>373</v>
      </c>
      <c r="G457" s="16" t="s">
        <v>374</v>
      </c>
      <c r="H457" s="16" t="s">
        <v>375</v>
      </c>
      <c r="I457" s="16" t="s">
        <v>935</v>
      </c>
      <c r="J457" s="21"/>
      <c r="K457" s="41"/>
    </row>
    <row r="458" ht="40" customHeight="1" spans="2:11">
      <c r="B458" s="14">
        <v>455</v>
      </c>
      <c r="C458" s="40" t="s">
        <v>38</v>
      </c>
      <c r="D458" s="16" t="s">
        <v>1456</v>
      </c>
      <c r="E458" s="16" t="s">
        <v>1457</v>
      </c>
      <c r="F458" s="16" t="s">
        <v>1458</v>
      </c>
      <c r="G458" s="16" t="s">
        <v>314</v>
      </c>
      <c r="H458" s="16" t="s">
        <v>1459</v>
      </c>
      <c r="I458" s="16" t="s">
        <v>633</v>
      </c>
      <c r="J458" s="21"/>
      <c r="K458" s="41"/>
    </row>
    <row r="459" ht="40" customHeight="1" spans="2:11">
      <c r="B459" s="14">
        <v>456</v>
      </c>
      <c r="C459" s="40" t="s">
        <v>38</v>
      </c>
      <c r="D459" s="16" t="s">
        <v>1460</v>
      </c>
      <c r="E459" s="16" t="s">
        <v>1461</v>
      </c>
      <c r="F459" s="16" t="s">
        <v>1462</v>
      </c>
      <c r="G459" s="16" t="s">
        <v>1463</v>
      </c>
      <c r="H459" s="16" t="s">
        <v>1464</v>
      </c>
      <c r="I459" s="16" t="s">
        <v>633</v>
      </c>
      <c r="J459" s="21"/>
      <c r="K459" s="41"/>
    </row>
    <row r="460" ht="40" customHeight="1" spans="2:11">
      <c r="B460" s="14">
        <v>457</v>
      </c>
      <c r="C460" s="40" t="s">
        <v>38</v>
      </c>
      <c r="D460" s="16" t="s">
        <v>1465</v>
      </c>
      <c r="E460" s="16" t="s">
        <v>1466</v>
      </c>
      <c r="F460" s="16" t="s">
        <v>1467</v>
      </c>
      <c r="G460" s="16" t="s">
        <v>1468</v>
      </c>
      <c r="H460" s="16" t="s">
        <v>1469</v>
      </c>
      <c r="I460" s="16" t="s">
        <v>911</v>
      </c>
      <c r="J460" s="21"/>
      <c r="K460" s="41"/>
    </row>
    <row r="461" ht="40" customHeight="1" spans="2:11">
      <c r="B461" s="14">
        <v>458</v>
      </c>
      <c r="C461" s="40" t="s">
        <v>38</v>
      </c>
      <c r="D461" s="16" t="s">
        <v>1470</v>
      </c>
      <c r="E461" s="16" t="s">
        <v>377</v>
      </c>
      <c r="F461" s="16" t="s">
        <v>378</v>
      </c>
      <c r="G461" s="16" t="s">
        <v>379</v>
      </c>
      <c r="H461" s="16" t="s">
        <v>1328</v>
      </c>
      <c r="I461" s="16" t="s">
        <v>633</v>
      </c>
      <c r="J461" s="21"/>
      <c r="K461" s="41"/>
    </row>
    <row r="462" ht="40" customHeight="1" spans="2:11">
      <c r="B462" s="14">
        <v>459</v>
      </c>
      <c r="C462" s="40" t="s">
        <v>38</v>
      </c>
      <c r="D462" s="16" t="s">
        <v>1471</v>
      </c>
      <c r="E462" s="16" t="s">
        <v>1472</v>
      </c>
      <c r="F462" s="16" t="s">
        <v>1473</v>
      </c>
      <c r="G462" s="16" t="s">
        <v>1474</v>
      </c>
      <c r="H462" s="16" t="s">
        <v>1475</v>
      </c>
      <c r="I462" s="16" t="s">
        <v>633</v>
      </c>
      <c r="J462" s="21"/>
      <c r="K462" s="41"/>
    </row>
    <row r="463" ht="40" customHeight="1" spans="2:11">
      <c r="B463" s="14">
        <v>460</v>
      </c>
      <c r="C463" s="40" t="s">
        <v>38</v>
      </c>
      <c r="D463" s="16" t="s">
        <v>1476</v>
      </c>
      <c r="E463" s="16" t="s">
        <v>1477</v>
      </c>
      <c r="F463" s="16" t="s">
        <v>404</v>
      </c>
      <c r="G463" s="16" t="s">
        <v>405</v>
      </c>
      <c r="H463" s="16" t="s">
        <v>1478</v>
      </c>
      <c r="I463" s="16" t="s">
        <v>633</v>
      </c>
      <c r="J463" s="21"/>
      <c r="K463" s="41"/>
    </row>
    <row r="464" ht="40" customHeight="1" spans="2:11">
      <c r="B464" s="14">
        <v>461</v>
      </c>
      <c r="C464" s="40" t="s">
        <v>38</v>
      </c>
      <c r="D464" s="16" t="s">
        <v>1479</v>
      </c>
      <c r="E464" s="16" t="s">
        <v>1480</v>
      </c>
      <c r="F464" s="16" t="s">
        <v>1481</v>
      </c>
      <c r="G464" s="16" t="s">
        <v>1482</v>
      </c>
      <c r="H464" s="16" t="s">
        <v>1483</v>
      </c>
      <c r="I464" s="16" t="s">
        <v>911</v>
      </c>
      <c r="J464" s="21"/>
      <c r="K464" s="41"/>
    </row>
    <row r="465" ht="40" customHeight="1" spans="2:11">
      <c r="B465" s="14">
        <v>462</v>
      </c>
      <c r="C465" s="40" t="s">
        <v>38</v>
      </c>
      <c r="D465" s="16" t="s">
        <v>1484</v>
      </c>
      <c r="E465" s="16" t="s">
        <v>1485</v>
      </c>
      <c r="F465" s="16" t="s">
        <v>1486</v>
      </c>
      <c r="G465" s="16" t="s">
        <v>1487</v>
      </c>
      <c r="H465" s="16" t="s">
        <v>1488</v>
      </c>
      <c r="I465" s="16" t="s">
        <v>633</v>
      </c>
      <c r="J465" s="21"/>
      <c r="K465" s="41"/>
    </row>
    <row r="466" ht="40" customHeight="1" spans="2:11">
      <c r="B466" s="14">
        <v>463</v>
      </c>
      <c r="C466" s="40" t="s">
        <v>38</v>
      </c>
      <c r="D466" s="16" t="s">
        <v>1489</v>
      </c>
      <c r="E466" s="16" t="s">
        <v>1490</v>
      </c>
      <c r="F466" s="16" t="s">
        <v>1491</v>
      </c>
      <c r="G466" s="16" t="s">
        <v>1492</v>
      </c>
      <c r="H466" s="16" t="s">
        <v>1493</v>
      </c>
      <c r="I466" s="16" t="s">
        <v>633</v>
      </c>
      <c r="J466" s="21"/>
      <c r="K466" s="41"/>
    </row>
    <row r="467" ht="40" customHeight="1" spans="2:11">
      <c r="B467" s="14">
        <v>464</v>
      </c>
      <c r="C467" s="40" t="s">
        <v>38</v>
      </c>
      <c r="D467" s="16" t="s">
        <v>1494</v>
      </c>
      <c r="E467" s="16" t="s">
        <v>1495</v>
      </c>
      <c r="F467" s="16" t="s">
        <v>1496</v>
      </c>
      <c r="G467" s="16" t="s">
        <v>1497</v>
      </c>
      <c r="H467" s="16" t="s">
        <v>1498</v>
      </c>
      <c r="I467" s="16" t="s">
        <v>919</v>
      </c>
      <c r="J467" s="21"/>
      <c r="K467" s="41"/>
    </row>
    <row r="468" ht="40" customHeight="1" spans="2:11">
      <c r="B468" s="14">
        <v>465</v>
      </c>
      <c r="C468" s="40" t="s">
        <v>38</v>
      </c>
      <c r="D468" s="16" t="s">
        <v>1499</v>
      </c>
      <c r="E468" s="16" t="s">
        <v>1500</v>
      </c>
      <c r="F468" s="16" t="s">
        <v>1501</v>
      </c>
      <c r="G468" s="16" t="s">
        <v>1502</v>
      </c>
      <c r="H468" s="16" t="s">
        <v>1503</v>
      </c>
      <c r="I468" s="16" t="s">
        <v>633</v>
      </c>
      <c r="J468" s="21"/>
      <c r="K468" s="41"/>
    </row>
    <row r="469" ht="40" customHeight="1" spans="2:11">
      <c r="B469" s="14">
        <v>466</v>
      </c>
      <c r="C469" s="40" t="s">
        <v>38</v>
      </c>
      <c r="D469" s="16" t="s">
        <v>1504</v>
      </c>
      <c r="E469" s="16" t="s">
        <v>1505</v>
      </c>
      <c r="F469" s="16" t="s">
        <v>1506</v>
      </c>
      <c r="G469" s="16" t="s">
        <v>1507</v>
      </c>
      <c r="H469" s="16" t="s">
        <v>1508</v>
      </c>
      <c r="I469" s="16" t="s">
        <v>919</v>
      </c>
      <c r="J469" s="21"/>
      <c r="K469" s="41"/>
    </row>
    <row r="470" ht="40" customHeight="1" spans="2:11">
      <c r="B470" s="14">
        <v>467</v>
      </c>
      <c r="C470" s="40" t="s">
        <v>38</v>
      </c>
      <c r="D470" s="16" t="s">
        <v>1509</v>
      </c>
      <c r="E470" s="16" t="s">
        <v>1510</v>
      </c>
      <c r="F470" s="16" t="s">
        <v>1511</v>
      </c>
      <c r="G470" s="16" t="s">
        <v>1512</v>
      </c>
      <c r="H470" s="16" t="s">
        <v>1513</v>
      </c>
      <c r="I470" s="16" t="s">
        <v>924</v>
      </c>
      <c r="J470" s="21"/>
      <c r="K470" s="41"/>
    </row>
    <row r="471" ht="40" customHeight="1" spans="2:11">
      <c r="B471" s="14">
        <v>468</v>
      </c>
      <c r="C471" s="40" t="s">
        <v>38</v>
      </c>
      <c r="D471" s="16" t="s">
        <v>182</v>
      </c>
      <c r="E471" s="16" t="s">
        <v>183</v>
      </c>
      <c r="F471" s="16" t="s">
        <v>184</v>
      </c>
      <c r="G471" s="16" t="s">
        <v>185</v>
      </c>
      <c r="H471" s="16" t="s">
        <v>186</v>
      </c>
      <c r="I471" s="16" t="s">
        <v>935</v>
      </c>
      <c r="J471" s="21"/>
      <c r="K471" s="41"/>
    </row>
    <row r="472" ht="40" customHeight="1" spans="2:11">
      <c r="B472" s="14">
        <v>469</v>
      </c>
      <c r="C472" s="40" t="s">
        <v>38</v>
      </c>
      <c r="D472" s="16" t="s">
        <v>124</v>
      </c>
      <c r="E472" s="16" t="s">
        <v>125</v>
      </c>
      <c r="F472" s="16" t="s">
        <v>126</v>
      </c>
      <c r="G472" s="16" t="s">
        <v>127</v>
      </c>
      <c r="H472" s="16" t="s">
        <v>128</v>
      </c>
      <c r="I472" s="16" t="s">
        <v>935</v>
      </c>
      <c r="J472" s="21"/>
      <c r="K472" s="41"/>
    </row>
    <row r="473" ht="40" customHeight="1" spans="2:11">
      <c r="B473" s="14">
        <v>470</v>
      </c>
      <c r="C473" s="40" t="s">
        <v>38</v>
      </c>
      <c r="D473" s="16" t="s">
        <v>192</v>
      </c>
      <c r="E473" s="16" t="s">
        <v>193</v>
      </c>
      <c r="F473" s="16" t="s">
        <v>194</v>
      </c>
      <c r="G473" s="16" t="s">
        <v>681</v>
      </c>
      <c r="H473" s="16" t="s">
        <v>196</v>
      </c>
      <c r="I473" s="16" t="s">
        <v>197</v>
      </c>
      <c r="J473" s="21"/>
      <c r="K473" s="41"/>
    </row>
    <row r="474" ht="40" customHeight="1" spans="1:11">
      <c r="A474" s="43"/>
      <c r="B474" s="14">
        <v>471</v>
      </c>
      <c r="C474" s="40" t="s">
        <v>38</v>
      </c>
      <c r="D474" s="16" t="s">
        <v>1514</v>
      </c>
      <c r="E474" s="16" t="s">
        <v>1515</v>
      </c>
      <c r="F474" s="16" t="s">
        <v>1516</v>
      </c>
      <c r="G474" s="16" t="s">
        <v>1517</v>
      </c>
      <c r="H474" s="16" t="s">
        <v>1518</v>
      </c>
      <c r="I474" s="27" t="s">
        <v>1519</v>
      </c>
      <c r="J474" s="21"/>
      <c r="K474" s="41"/>
    </row>
    <row r="475" ht="40" customHeight="1" spans="2:11">
      <c r="B475" s="14">
        <v>472</v>
      </c>
      <c r="C475" s="40" t="s">
        <v>38</v>
      </c>
      <c r="D475" s="16" t="s">
        <v>1520</v>
      </c>
      <c r="E475" s="22" t="s">
        <v>1521</v>
      </c>
      <c r="F475" s="22" t="s">
        <v>1522</v>
      </c>
      <c r="G475" s="22" t="s">
        <v>1523</v>
      </c>
      <c r="H475" s="22" t="s">
        <v>1524</v>
      </c>
      <c r="I475" s="27" t="s">
        <v>941</v>
      </c>
      <c r="J475" s="21"/>
      <c r="K475" s="41"/>
    </row>
    <row r="476" ht="40" customHeight="1" spans="2:11">
      <c r="B476" s="14">
        <v>473</v>
      </c>
      <c r="C476" s="40" t="s">
        <v>38</v>
      </c>
      <c r="D476" s="22" t="s">
        <v>1525</v>
      </c>
      <c r="E476" s="16" t="s">
        <v>1526</v>
      </c>
      <c r="F476" s="22" t="s">
        <v>1527</v>
      </c>
      <c r="G476" s="22" t="s">
        <v>1528</v>
      </c>
      <c r="H476" s="22" t="s">
        <v>1529</v>
      </c>
      <c r="I476" s="27" t="s">
        <v>941</v>
      </c>
      <c r="J476" s="21"/>
      <c r="K476" s="41"/>
    </row>
    <row r="477" ht="40" customHeight="1" spans="2:11">
      <c r="B477" s="14">
        <v>474</v>
      </c>
      <c r="C477" s="40" t="s">
        <v>38</v>
      </c>
      <c r="D477" s="16" t="s">
        <v>1530</v>
      </c>
      <c r="E477" s="16" t="s">
        <v>1531</v>
      </c>
      <c r="F477" s="16" t="s">
        <v>1532</v>
      </c>
      <c r="G477" s="16" t="s">
        <v>1533</v>
      </c>
      <c r="H477" s="16" t="s">
        <v>1534</v>
      </c>
      <c r="I477" s="27" t="s">
        <v>1535</v>
      </c>
      <c r="J477" s="21"/>
      <c r="K477" s="41"/>
    </row>
    <row r="478" ht="40" customHeight="1" spans="2:11">
      <c r="B478" s="14">
        <v>475</v>
      </c>
      <c r="C478" s="40" t="s">
        <v>38</v>
      </c>
      <c r="D478" s="22" t="s">
        <v>1536</v>
      </c>
      <c r="E478" s="16" t="s">
        <v>1537</v>
      </c>
      <c r="F478" s="16" t="s">
        <v>1538</v>
      </c>
      <c r="G478" s="22" t="s">
        <v>1539</v>
      </c>
      <c r="H478" s="22" t="s">
        <v>1540</v>
      </c>
      <c r="I478" s="27" t="s">
        <v>948</v>
      </c>
      <c r="J478" s="21"/>
      <c r="K478" s="41"/>
    </row>
    <row r="479" ht="40" customHeight="1" spans="2:11">
      <c r="B479" s="14">
        <v>476</v>
      </c>
      <c r="C479" s="40" t="s">
        <v>38</v>
      </c>
      <c r="D479" s="22" t="s">
        <v>1541</v>
      </c>
      <c r="E479" s="22" t="s">
        <v>1542</v>
      </c>
      <c r="F479" s="22" t="s">
        <v>1543</v>
      </c>
      <c r="G479" s="22" t="s">
        <v>1544</v>
      </c>
      <c r="H479" s="22" t="s">
        <v>1545</v>
      </c>
      <c r="I479" s="27" t="s">
        <v>948</v>
      </c>
      <c r="J479" s="21"/>
      <c r="K479" s="41"/>
    </row>
    <row r="480" ht="40" customHeight="1" spans="2:11">
      <c r="B480" s="14">
        <v>477</v>
      </c>
      <c r="C480" s="40" t="s">
        <v>38</v>
      </c>
      <c r="D480" s="16" t="s">
        <v>1546</v>
      </c>
      <c r="E480" s="16" t="s">
        <v>1547</v>
      </c>
      <c r="F480" s="16" t="s">
        <v>1548</v>
      </c>
      <c r="G480" s="16" t="s">
        <v>1549</v>
      </c>
      <c r="H480" s="16" t="s">
        <v>1550</v>
      </c>
      <c r="I480" s="27" t="s">
        <v>948</v>
      </c>
      <c r="J480" s="21"/>
      <c r="K480" s="41"/>
    </row>
    <row r="481" ht="40" customHeight="1" spans="2:11">
      <c r="B481" s="14">
        <v>478</v>
      </c>
      <c r="C481" s="40" t="s">
        <v>38</v>
      </c>
      <c r="D481" s="16" t="s">
        <v>1551</v>
      </c>
      <c r="E481" s="16" t="s">
        <v>1552</v>
      </c>
      <c r="F481" s="16" t="s">
        <v>1553</v>
      </c>
      <c r="G481" s="16" t="s">
        <v>1554</v>
      </c>
      <c r="H481" s="16" t="s">
        <v>1555</v>
      </c>
      <c r="I481" s="27" t="s">
        <v>941</v>
      </c>
      <c r="J481" s="21"/>
      <c r="K481" s="41"/>
    </row>
    <row r="482" ht="40" customHeight="1" spans="2:11">
      <c r="B482" s="14">
        <v>479</v>
      </c>
      <c r="C482" s="40" t="s">
        <v>38</v>
      </c>
      <c r="D482" s="16" t="s">
        <v>1556</v>
      </c>
      <c r="E482" s="16" t="s">
        <v>1557</v>
      </c>
      <c r="F482" s="16" t="s">
        <v>1558</v>
      </c>
      <c r="G482" s="16" t="s">
        <v>1559</v>
      </c>
      <c r="H482" s="16" t="s">
        <v>1560</v>
      </c>
      <c r="I482" s="27" t="s">
        <v>331</v>
      </c>
      <c r="J482" s="21"/>
      <c r="K482" s="41"/>
    </row>
    <row r="483" ht="40" customHeight="1" spans="2:11">
      <c r="B483" s="14">
        <v>480</v>
      </c>
      <c r="C483" s="40" t="s">
        <v>38</v>
      </c>
      <c r="D483" s="16" t="s">
        <v>1561</v>
      </c>
      <c r="E483" s="16" t="s">
        <v>1562</v>
      </c>
      <c r="F483" s="16" t="s">
        <v>1563</v>
      </c>
      <c r="G483" s="16" t="s">
        <v>1564</v>
      </c>
      <c r="H483" s="16" t="s">
        <v>1565</v>
      </c>
      <c r="I483" s="27" t="s">
        <v>948</v>
      </c>
      <c r="J483" s="21"/>
      <c r="K483" s="41"/>
    </row>
    <row r="484" ht="40" customHeight="1" spans="2:11">
      <c r="B484" s="14">
        <v>481</v>
      </c>
      <c r="C484" s="40" t="s">
        <v>38</v>
      </c>
      <c r="D484" s="16" t="s">
        <v>1566</v>
      </c>
      <c r="E484" s="16" t="s">
        <v>1567</v>
      </c>
      <c r="F484" s="16" t="s">
        <v>1568</v>
      </c>
      <c r="G484" s="16" t="s">
        <v>1569</v>
      </c>
      <c r="H484" s="16" t="s">
        <v>1570</v>
      </c>
      <c r="I484" s="27" t="s">
        <v>1571</v>
      </c>
      <c r="J484" s="21"/>
      <c r="K484" s="41"/>
    </row>
    <row r="485" ht="40" customHeight="1" spans="2:11">
      <c r="B485" s="14">
        <v>482</v>
      </c>
      <c r="C485" s="40" t="s">
        <v>38</v>
      </c>
      <c r="D485" s="16" t="s">
        <v>1572</v>
      </c>
      <c r="E485" s="16" t="s">
        <v>1573</v>
      </c>
      <c r="F485" s="16" t="s">
        <v>1574</v>
      </c>
      <c r="G485" s="16" t="s">
        <v>1575</v>
      </c>
      <c r="H485" s="16" t="s">
        <v>1576</v>
      </c>
      <c r="I485" s="27" t="s">
        <v>1571</v>
      </c>
      <c r="J485" s="21"/>
      <c r="K485" s="41"/>
    </row>
    <row r="486" ht="40" customHeight="1" spans="2:11">
      <c r="B486" s="14">
        <v>483</v>
      </c>
      <c r="C486" s="40" t="s">
        <v>38</v>
      </c>
      <c r="D486" s="22" t="s">
        <v>1577</v>
      </c>
      <c r="E486" s="22" t="s">
        <v>1578</v>
      </c>
      <c r="F486" s="22" t="s">
        <v>1579</v>
      </c>
      <c r="G486" s="16" t="s">
        <v>1580</v>
      </c>
      <c r="H486" s="22" t="s">
        <v>1581</v>
      </c>
      <c r="I486" s="27" t="s">
        <v>1571</v>
      </c>
      <c r="J486" s="21"/>
      <c r="K486" s="41"/>
    </row>
    <row r="487" ht="40" customHeight="1" spans="2:11">
      <c r="B487" s="14">
        <v>484</v>
      </c>
      <c r="C487" s="40" t="s">
        <v>38</v>
      </c>
      <c r="D487" s="22" t="s">
        <v>1582</v>
      </c>
      <c r="E487" s="22" t="s">
        <v>1583</v>
      </c>
      <c r="F487" s="22" t="s">
        <v>1584</v>
      </c>
      <c r="G487" s="16" t="s">
        <v>1585</v>
      </c>
      <c r="H487" s="22" t="s">
        <v>1586</v>
      </c>
      <c r="I487" s="27" t="s">
        <v>1571</v>
      </c>
      <c r="J487" s="21"/>
      <c r="K487" s="41"/>
    </row>
    <row r="488" ht="40" customHeight="1" spans="2:11">
      <c r="B488" s="14">
        <v>485</v>
      </c>
      <c r="C488" s="40" t="s">
        <v>38</v>
      </c>
      <c r="D488" s="16" t="s">
        <v>1587</v>
      </c>
      <c r="E488" s="16" t="s">
        <v>1588</v>
      </c>
      <c r="F488" s="16" t="s">
        <v>1589</v>
      </c>
      <c r="G488" s="16" t="s">
        <v>1590</v>
      </c>
      <c r="H488" s="16" t="s">
        <v>1591</v>
      </c>
      <c r="I488" s="27" t="s">
        <v>25</v>
      </c>
      <c r="J488" s="21"/>
      <c r="K488" s="41"/>
    </row>
    <row r="489" ht="40" customHeight="1" spans="2:11">
      <c r="B489" s="14">
        <v>486</v>
      </c>
      <c r="C489" s="40" t="s">
        <v>38</v>
      </c>
      <c r="D489" s="22" t="s">
        <v>1592</v>
      </c>
      <c r="E489" s="16" t="s">
        <v>1593</v>
      </c>
      <c r="F489" s="16" t="s">
        <v>1594</v>
      </c>
      <c r="G489" s="16" t="s">
        <v>1595</v>
      </c>
      <c r="H489" s="16" t="s">
        <v>1596</v>
      </c>
      <c r="I489" s="27" t="s">
        <v>941</v>
      </c>
      <c r="J489" s="21"/>
      <c r="K489" s="41"/>
    </row>
    <row r="490" ht="40" customHeight="1" spans="2:11">
      <c r="B490" s="14">
        <v>487</v>
      </c>
      <c r="C490" s="40" t="s">
        <v>38</v>
      </c>
      <c r="D490" s="16" t="s">
        <v>1597</v>
      </c>
      <c r="E490" s="16" t="s">
        <v>1598</v>
      </c>
      <c r="F490" s="16" t="s">
        <v>1599</v>
      </c>
      <c r="G490" s="16" t="s">
        <v>1600</v>
      </c>
      <c r="H490" s="16" t="s">
        <v>1601</v>
      </c>
      <c r="I490" s="27" t="s">
        <v>941</v>
      </c>
      <c r="J490" s="21"/>
      <c r="K490" s="41"/>
    </row>
    <row r="491" ht="40" customHeight="1" spans="2:11">
      <c r="B491" s="14">
        <v>488</v>
      </c>
      <c r="C491" s="40" t="s">
        <v>38</v>
      </c>
      <c r="D491" s="16" t="s">
        <v>1602</v>
      </c>
      <c r="E491" s="16" t="s">
        <v>1603</v>
      </c>
      <c r="F491" s="16" t="s">
        <v>1604</v>
      </c>
      <c r="G491" s="16" t="s">
        <v>1605</v>
      </c>
      <c r="H491" s="16" t="s">
        <v>1606</v>
      </c>
      <c r="I491" s="27" t="s">
        <v>941</v>
      </c>
      <c r="J491" s="21"/>
      <c r="K491" s="41"/>
    </row>
    <row r="492" ht="40" customHeight="1" spans="2:11">
      <c r="B492" s="14">
        <v>489</v>
      </c>
      <c r="C492" s="40" t="s">
        <v>38</v>
      </c>
      <c r="D492" s="16" t="s">
        <v>1607</v>
      </c>
      <c r="E492" s="16" t="s">
        <v>1608</v>
      </c>
      <c r="F492" s="16" t="s">
        <v>1609</v>
      </c>
      <c r="G492" s="16" t="s">
        <v>1610</v>
      </c>
      <c r="H492" s="16" t="s">
        <v>1611</v>
      </c>
      <c r="I492" s="27" t="s">
        <v>1612</v>
      </c>
      <c r="J492" s="21"/>
      <c r="K492" s="41"/>
    </row>
    <row r="493" ht="40" customHeight="1" spans="2:11">
      <c r="B493" s="14">
        <v>490</v>
      </c>
      <c r="C493" s="40" t="s">
        <v>38</v>
      </c>
      <c r="D493" s="22" t="s">
        <v>1613</v>
      </c>
      <c r="E493" s="16" t="s">
        <v>1614</v>
      </c>
      <c r="F493" s="22" t="s">
        <v>1615</v>
      </c>
      <c r="G493" s="16" t="s">
        <v>1616</v>
      </c>
      <c r="H493" s="22" t="s">
        <v>1617</v>
      </c>
      <c r="I493" s="27" t="s">
        <v>1618</v>
      </c>
      <c r="J493" s="21"/>
      <c r="K493" s="41"/>
    </row>
    <row r="494" ht="40" customHeight="1" spans="2:11">
      <c r="B494" s="14">
        <v>491</v>
      </c>
      <c r="C494" s="40" t="s">
        <v>38</v>
      </c>
      <c r="D494" s="16" t="s">
        <v>1619</v>
      </c>
      <c r="E494" s="16" t="s">
        <v>1620</v>
      </c>
      <c r="F494" s="16" t="s">
        <v>1621</v>
      </c>
      <c r="G494" s="16" t="s">
        <v>1622</v>
      </c>
      <c r="H494" s="16" t="s">
        <v>1623</v>
      </c>
      <c r="I494" s="27" t="s">
        <v>1571</v>
      </c>
      <c r="J494" s="21"/>
      <c r="K494" s="41"/>
    </row>
    <row r="495" ht="40" customHeight="1" spans="2:11">
      <c r="B495" s="14">
        <v>492</v>
      </c>
      <c r="C495" s="40" t="s">
        <v>38</v>
      </c>
      <c r="D495" s="22" t="s">
        <v>1624</v>
      </c>
      <c r="E495" s="16" t="s">
        <v>1625</v>
      </c>
      <c r="F495" s="16" t="s">
        <v>1626</v>
      </c>
      <c r="G495" s="16" t="s">
        <v>1627</v>
      </c>
      <c r="H495" s="16" t="s">
        <v>1628</v>
      </c>
      <c r="I495" s="27" t="s">
        <v>1571</v>
      </c>
      <c r="J495" s="21"/>
      <c r="K495" s="41"/>
    </row>
    <row r="496" ht="40" customHeight="1" spans="2:11">
      <c r="B496" s="14">
        <v>493</v>
      </c>
      <c r="C496" s="40" t="s">
        <v>38</v>
      </c>
      <c r="D496" s="22" t="s">
        <v>1629</v>
      </c>
      <c r="E496" s="16" t="s">
        <v>1630</v>
      </c>
      <c r="F496" s="16" t="s">
        <v>1631</v>
      </c>
      <c r="G496" s="22" t="s">
        <v>1632</v>
      </c>
      <c r="H496" s="16" t="s">
        <v>1633</v>
      </c>
      <c r="I496" s="27" t="s">
        <v>25</v>
      </c>
      <c r="J496" s="21"/>
      <c r="K496" s="41"/>
    </row>
    <row r="497" ht="40" customHeight="1" spans="2:11">
      <c r="B497" s="14">
        <v>494</v>
      </c>
      <c r="C497" s="40" t="s">
        <v>38</v>
      </c>
      <c r="D497" s="22" t="s">
        <v>1634</v>
      </c>
      <c r="E497" s="16" t="s">
        <v>1635</v>
      </c>
      <c r="F497" s="16" t="s">
        <v>1636</v>
      </c>
      <c r="G497" s="16" t="s">
        <v>1637</v>
      </c>
      <c r="H497" s="16" t="s">
        <v>1638</v>
      </c>
      <c r="I497" s="27" t="s">
        <v>325</v>
      </c>
      <c r="J497" s="21"/>
      <c r="K497" s="41"/>
    </row>
    <row r="498" ht="40" customHeight="1" spans="2:11">
      <c r="B498" s="14">
        <v>495</v>
      </c>
      <c r="C498" s="40" t="s">
        <v>38</v>
      </c>
      <c r="D498" s="16" t="s">
        <v>1639</v>
      </c>
      <c r="E498" s="16" t="s">
        <v>1640</v>
      </c>
      <c r="F498" s="16" t="s">
        <v>1641</v>
      </c>
      <c r="G498" s="16" t="s">
        <v>1642</v>
      </c>
      <c r="H498" s="16" t="s">
        <v>1643</v>
      </c>
      <c r="I498" s="27" t="s">
        <v>1571</v>
      </c>
      <c r="J498" s="21"/>
      <c r="K498" s="41"/>
    </row>
    <row r="499" ht="40" customHeight="1" spans="2:11">
      <c r="B499" s="14">
        <v>496</v>
      </c>
      <c r="C499" s="40" t="s">
        <v>38</v>
      </c>
      <c r="D499" s="16" t="s">
        <v>1644</v>
      </c>
      <c r="E499" s="16" t="s">
        <v>1645</v>
      </c>
      <c r="F499" s="16" t="s">
        <v>1646</v>
      </c>
      <c r="G499" s="16" t="s">
        <v>1647</v>
      </c>
      <c r="H499" s="16" t="s">
        <v>1648</v>
      </c>
      <c r="I499" s="27" t="s">
        <v>1571</v>
      </c>
      <c r="J499" s="21"/>
      <c r="K499" s="41"/>
    </row>
    <row r="500" ht="40" customHeight="1" spans="2:11">
      <c r="B500" s="14">
        <v>497</v>
      </c>
      <c r="C500" s="40" t="s">
        <v>38</v>
      </c>
      <c r="D500" s="16" t="s">
        <v>1649</v>
      </c>
      <c r="E500" s="16" t="s">
        <v>1650</v>
      </c>
      <c r="F500" s="16" t="s">
        <v>1651</v>
      </c>
      <c r="G500" s="16" t="s">
        <v>1652</v>
      </c>
      <c r="H500" s="16" t="s">
        <v>1653</v>
      </c>
      <c r="I500" s="27" t="s">
        <v>1571</v>
      </c>
      <c r="J500" s="21"/>
      <c r="K500" s="41"/>
    </row>
    <row r="501" ht="40" customHeight="1" spans="2:11">
      <c r="B501" s="14">
        <v>498</v>
      </c>
      <c r="C501" s="40" t="s">
        <v>38</v>
      </c>
      <c r="D501" s="16" t="s">
        <v>1654</v>
      </c>
      <c r="E501" s="16" t="s">
        <v>1655</v>
      </c>
      <c r="F501" s="16" t="s">
        <v>1656</v>
      </c>
      <c r="G501" s="16" t="s">
        <v>1657</v>
      </c>
      <c r="H501" s="16" t="s">
        <v>1658</v>
      </c>
      <c r="I501" s="27" t="s">
        <v>1659</v>
      </c>
      <c r="J501" s="21"/>
      <c r="K501" s="41"/>
    </row>
    <row r="502" ht="40" customHeight="1" spans="2:11">
      <c r="B502" s="14">
        <v>499</v>
      </c>
      <c r="C502" s="40" t="s">
        <v>38</v>
      </c>
      <c r="D502" s="16" t="s">
        <v>1660</v>
      </c>
      <c r="E502" s="16" t="s">
        <v>1661</v>
      </c>
      <c r="F502" s="16" t="s">
        <v>1662</v>
      </c>
      <c r="G502" s="16" t="s">
        <v>1663</v>
      </c>
      <c r="H502" s="16" t="s">
        <v>1664</v>
      </c>
      <c r="I502" s="27" t="s">
        <v>941</v>
      </c>
      <c r="J502" s="21"/>
      <c r="K502" s="41"/>
    </row>
    <row r="503" ht="40" customHeight="1" spans="2:11">
      <c r="B503" s="14">
        <v>500</v>
      </c>
      <c r="C503" s="40" t="s">
        <v>38</v>
      </c>
      <c r="D503" s="16" t="s">
        <v>1665</v>
      </c>
      <c r="E503" s="16" t="s">
        <v>1666</v>
      </c>
      <c r="F503" s="16" t="s">
        <v>1667</v>
      </c>
      <c r="G503" s="16" t="s">
        <v>1668</v>
      </c>
      <c r="H503" s="16" t="s">
        <v>1669</v>
      </c>
      <c r="I503" s="27" t="s">
        <v>941</v>
      </c>
      <c r="J503" s="21"/>
      <c r="K503" s="41"/>
    </row>
    <row r="504" ht="40" customHeight="1" spans="2:11">
      <c r="B504" s="14">
        <v>501</v>
      </c>
      <c r="C504" s="40" t="s">
        <v>38</v>
      </c>
      <c r="D504" s="16" t="s">
        <v>1670</v>
      </c>
      <c r="E504" s="16" t="s">
        <v>1671</v>
      </c>
      <c r="F504" s="16" t="s">
        <v>1672</v>
      </c>
      <c r="G504" s="16" t="s">
        <v>1673</v>
      </c>
      <c r="H504" s="16" t="s">
        <v>1674</v>
      </c>
      <c r="I504" s="27" t="s">
        <v>941</v>
      </c>
      <c r="J504" s="21"/>
      <c r="K504" s="41"/>
    </row>
    <row r="505" ht="40" customHeight="1" spans="2:11">
      <c r="B505" s="14">
        <v>502</v>
      </c>
      <c r="C505" s="40" t="s">
        <v>38</v>
      </c>
      <c r="D505" s="16" t="s">
        <v>1675</v>
      </c>
      <c r="E505" s="16" t="s">
        <v>1676</v>
      </c>
      <c r="F505" s="16" t="s">
        <v>1677</v>
      </c>
      <c r="G505" s="16" t="s">
        <v>1678</v>
      </c>
      <c r="H505" s="16" t="s">
        <v>1679</v>
      </c>
      <c r="I505" s="27" t="s">
        <v>941</v>
      </c>
      <c r="J505" s="21"/>
      <c r="K505" s="41"/>
    </row>
    <row r="506" ht="40" customHeight="1" spans="2:11">
      <c r="B506" s="14">
        <v>503</v>
      </c>
      <c r="C506" s="40" t="s">
        <v>38</v>
      </c>
      <c r="D506" s="16" t="s">
        <v>1680</v>
      </c>
      <c r="E506" s="16" t="s">
        <v>1681</v>
      </c>
      <c r="F506" s="16" t="s">
        <v>1682</v>
      </c>
      <c r="G506" s="16" t="s">
        <v>1683</v>
      </c>
      <c r="H506" s="16" t="s">
        <v>1684</v>
      </c>
      <c r="I506" s="27" t="s">
        <v>941</v>
      </c>
      <c r="J506" s="21"/>
      <c r="K506" s="41"/>
    </row>
    <row r="507" ht="40" customHeight="1" spans="2:11">
      <c r="B507" s="14">
        <v>504</v>
      </c>
      <c r="C507" s="40" t="s">
        <v>38</v>
      </c>
      <c r="D507" s="16" t="s">
        <v>1685</v>
      </c>
      <c r="E507" s="16" t="s">
        <v>1686</v>
      </c>
      <c r="F507" s="16" t="s">
        <v>1687</v>
      </c>
      <c r="G507" s="16" t="s">
        <v>1688</v>
      </c>
      <c r="H507" s="16" t="s">
        <v>1689</v>
      </c>
      <c r="I507" s="27" t="s">
        <v>941</v>
      </c>
      <c r="J507" s="21"/>
      <c r="K507" s="41"/>
    </row>
    <row r="508" ht="40" customHeight="1" spans="2:11">
      <c r="B508" s="14">
        <v>505</v>
      </c>
      <c r="C508" s="40" t="s">
        <v>38</v>
      </c>
      <c r="D508" s="16" t="s">
        <v>1690</v>
      </c>
      <c r="E508" s="16" t="s">
        <v>1691</v>
      </c>
      <c r="F508" s="16" t="s">
        <v>1692</v>
      </c>
      <c r="G508" s="16" t="s">
        <v>1693</v>
      </c>
      <c r="H508" s="16" t="s">
        <v>1694</v>
      </c>
      <c r="I508" s="27" t="s">
        <v>941</v>
      </c>
      <c r="J508" s="21"/>
      <c r="K508" s="41"/>
    </row>
    <row r="509" ht="40" customHeight="1" spans="2:11">
      <c r="B509" s="14">
        <v>506</v>
      </c>
      <c r="C509" s="40" t="s">
        <v>38</v>
      </c>
      <c r="D509" s="16" t="s">
        <v>1695</v>
      </c>
      <c r="E509" s="16" t="s">
        <v>1696</v>
      </c>
      <c r="F509" s="16" t="s">
        <v>1697</v>
      </c>
      <c r="G509" s="16" t="s">
        <v>1698</v>
      </c>
      <c r="H509" s="16" t="s">
        <v>1699</v>
      </c>
      <c r="I509" s="27" t="s">
        <v>941</v>
      </c>
      <c r="J509" s="21"/>
      <c r="K509" s="41"/>
    </row>
    <row r="510" ht="40" customHeight="1" spans="2:11">
      <c r="B510" s="14">
        <v>507</v>
      </c>
      <c r="C510" s="40" t="s">
        <v>38</v>
      </c>
      <c r="D510" s="16" t="s">
        <v>1700</v>
      </c>
      <c r="E510" s="16" t="s">
        <v>1701</v>
      </c>
      <c r="F510" s="16" t="s">
        <v>1702</v>
      </c>
      <c r="G510" s="16" t="s">
        <v>1703</v>
      </c>
      <c r="H510" s="16" t="s">
        <v>1704</v>
      </c>
      <c r="I510" s="27" t="s">
        <v>331</v>
      </c>
      <c r="J510" s="21"/>
      <c r="K510" s="41"/>
    </row>
    <row r="511" ht="40" customHeight="1" spans="2:11">
      <c r="B511" s="14">
        <v>508</v>
      </c>
      <c r="C511" s="40" t="s">
        <v>38</v>
      </c>
      <c r="D511" s="16" t="s">
        <v>1705</v>
      </c>
      <c r="E511" s="16" t="s">
        <v>1706</v>
      </c>
      <c r="F511" s="16" t="s">
        <v>1707</v>
      </c>
      <c r="G511" s="16" t="s">
        <v>1708</v>
      </c>
      <c r="H511" s="16" t="s">
        <v>1709</v>
      </c>
      <c r="I511" s="27" t="s">
        <v>25</v>
      </c>
      <c r="J511" s="21"/>
      <c r="K511" s="41"/>
    </row>
    <row r="512" ht="40" customHeight="1" spans="2:11">
      <c r="B512" s="14">
        <v>509</v>
      </c>
      <c r="C512" s="40" t="s">
        <v>38</v>
      </c>
      <c r="D512" s="16" t="s">
        <v>1710</v>
      </c>
      <c r="E512" s="16" t="s">
        <v>1711</v>
      </c>
      <c r="F512" s="16" t="s">
        <v>1712</v>
      </c>
      <c r="G512" s="16" t="s">
        <v>1713</v>
      </c>
      <c r="H512" s="16" t="s">
        <v>1714</v>
      </c>
      <c r="I512" s="27" t="s">
        <v>941</v>
      </c>
      <c r="J512" s="21"/>
      <c r="K512" s="41"/>
    </row>
    <row r="513" ht="40" customHeight="1" spans="2:11">
      <c r="B513" s="14">
        <v>510</v>
      </c>
      <c r="C513" s="40" t="s">
        <v>38</v>
      </c>
      <c r="D513" s="16" t="s">
        <v>1715</v>
      </c>
      <c r="E513" s="16" t="s">
        <v>1716</v>
      </c>
      <c r="F513" s="16" t="s">
        <v>1717</v>
      </c>
      <c r="G513" s="16" t="s">
        <v>1718</v>
      </c>
      <c r="H513" s="16" t="s">
        <v>1719</v>
      </c>
      <c r="I513" s="27" t="s">
        <v>1720</v>
      </c>
      <c r="J513" s="21"/>
      <c r="K513" s="41"/>
    </row>
    <row r="514" ht="40" customHeight="1" spans="2:11">
      <c r="B514" s="14">
        <v>511</v>
      </c>
      <c r="C514" s="40" t="s">
        <v>38</v>
      </c>
      <c r="D514" s="16" t="s">
        <v>1721</v>
      </c>
      <c r="E514" s="22" t="s">
        <v>1722</v>
      </c>
      <c r="F514" s="16" t="s">
        <v>1723</v>
      </c>
      <c r="G514" s="50" t="s">
        <v>1724</v>
      </c>
      <c r="H514" s="16" t="s">
        <v>1725</v>
      </c>
      <c r="I514" s="27" t="s">
        <v>1726</v>
      </c>
      <c r="J514" s="21"/>
      <c r="K514" s="41"/>
    </row>
    <row r="515" ht="40" customHeight="1" spans="2:11">
      <c r="B515" s="14">
        <v>512</v>
      </c>
      <c r="C515" s="40" t="s">
        <v>38</v>
      </c>
      <c r="D515" s="16" t="s">
        <v>1727</v>
      </c>
      <c r="E515" s="22" t="s">
        <v>1728</v>
      </c>
      <c r="F515" s="16" t="s">
        <v>1729</v>
      </c>
      <c r="G515" s="16" t="s">
        <v>1730</v>
      </c>
      <c r="H515" s="16" t="s">
        <v>1731</v>
      </c>
      <c r="I515" s="27" t="s">
        <v>941</v>
      </c>
      <c r="J515" s="21"/>
      <c r="K515" s="41"/>
    </row>
    <row r="516" ht="40" customHeight="1" spans="2:11">
      <c r="B516" s="14">
        <v>513</v>
      </c>
      <c r="C516" s="40" t="s">
        <v>38</v>
      </c>
      <c r="D516" s="16" t="s">
        <v>1732</v>
      </c>
      <c r="E516" s="22" t="s">
        <v>1733</v>
      </c>
      <c r="F516" s="16" t="s">
        <v>1734</v>
      </c>
      <c r="G516" s="16" t="s">
        <v>1735</v>
      </c>
      <c r="H516" s="16" t="s">
        <v>1736</v>
      </c>
      <c r="I516" s="27" t="s">
        <v>941</v>
      </c>
      <c r="J516" s="21"/>
      <c r="K516" s="41"/>
    </row>
    <row r="517" ht="40" customHeight="1" spans="2:11">
      <c r="B517" s="14">
        <v>514</v>
      </c>
      <c r="C517" s="40" t="s">
        <v>38</v>
      </c>
      <c r="D517" s="16" t="s">
        <v>1737</v>
      </c>
      <c r="E517" s="16" t="s">
        <v>1738</v>
      </c>
      <c r="F517" s="16" t="s">
        <v>1739</v>
      </c>
      <c r="G517" s="16" t="s">
        <v>1740</v>
      </c>
      <c r="H517" s="16" t="s">
        <v>1741</v>
      </c>
      <c r="I517" s="27" t="s">
        <v>1742</v>
      </c>
      <c r="J517" s="21"/>
      <c r="K517" s="41"/>
    </row>
    <row r="518" ht="40" customHeight="1" spans="2:11">
      <c r="B518" s="14">
        <v>515</v>
      </c>
      <c r="C518" s="40" t="s">
        <v>38</v>
      </c>
      <c r="D518" s="16" t="s">
        <v>1743</v>
      </c>
      <c r="E518" s="16" t="s">
        <v>1744</v>
      </c>
      <c r="F518" s="16" t="s">
        <v>1745</v>
      </c>
      <c r="G518" s="16" t="s">
        <v>1746</v>
      </c>
      <c r="H518" s="16" t="s">
        <v>1747</v>
      </c>
      <c r="I518" s="27" t="s">
        <v>325</v>
      </c>
      <c r="J518" s="21"/>
      <c r="K518" s="41"/>
    </row>
    <row r="519" ht="40" customHeight="1" spans="2:11">
      <c r="B519" s="14">
        <v>516</v>
      </c>
      <c r="C519" s="40" t="s">
        <v>38</v>
      </c>
      <c r="D519" s="16" t="s">
        <v>1748</v>
      </c>
      <c r="E519" s="22" t="s">
        <v>1749</v>
      </c>
      <c r="F519" s="16" t="s">
        <v>1750</v>
      </c>
      <c r="G519" s="16" t="s">
        <v>1751</v>
      </c>
      <c r="H519" s="16" t="s">
        <v>1752</v>
      </c>
      <c r="I519" s="27" t="s">
        <v>941</v>
      </c>
      <c r="J519" s="21"/>
      <c r="K519" s="41"/>
    </row>
    <row r="520" ht="40" customHeight="1" spans="2:11">
      <c r="B520" s="14">
        <v>517</v>
      </c>
      <c r="C520" s="40" t="s">
        <v>38</v>
      </c>
      <c r="D520" s="16" t="s">
        <v>1753</v>
      </c>
      <c r="E520" s="16" t="s">
        <v>1754</v>
      </c>
      <c r="F520" s="16" t="s">
        <v>1755</v>
      </c>
      <c r="G520" s="16" t="s">
        <v>1756</v>
      </c>
      <c r="H520" s="16" t="s">
        <v>1757</v>
      </c>
      <c r="I520" s="27" t="s">
        <v>25</v>
      </c>
      <c r="J520" s="21"/>
      <c r="K520" s="41"/>
    </row>
    <row r="521" ht="40" customHeight="1" spans="2:11">
      <c r="B521" s="14">
        <v>518</v>
      </c>
      <c r="C521" s="40" t="s">
        <v>38</v>
      </c>
      <c r="D521" s="16" t="s">
        <v>1758</v>
      </c>
      <c r="E521" s="16" t="s">
        <v>1759</v>
      </c>
      <c r="F521" s="16" t="s">
        <v>1760</v>
      </c>
      <c r="G521" s="16" t="s">
        <v>1761</v>
      </c>
      <c r="H521" s="16" t="s">
        <v>1762</v>
      </c>
      <c r="I521" s="27" t="s">
        <v>325</v>
      </c>
      <c r="J521" s="21"/>
      <c r="K521" s="41"/>
    </row>
    <row r="522" ht="40" customHeight="1" spans="2:11">
      <c r="B522" s="14">
        <v>519</v>
      </c>
      <c r="C522" s="40" t="s">
        <v>38</v>
      </c>
      <c r="D522" s="16" t="s">
        <v>1763</v>
      </c>
      <c r="E522" s="22" t="s">
        <v>1764</v>
      </c>
      <c r="F522" s="16" t="s">
        <v>1765</v>
      </c>
      <c r="G522" s="16" t="s">
        <v>1766</v>
      </c>
      <c r="H522" s="16" t="s">
        <v>1767</v>
      </c>
      <c r="I522" s="27" t="s">
        <v>1768</v>
      </c>
      <c r="J522" s="21"/>
      <c r="K522" s="41"/>
    </row>
    <row r="523" ht="40" customHeight="1" spans="2:11">
      <c r="B523" s="14">
        <v>520</v>
      </c>
      <c r="C523" s="40" t="s">
        <v>38</v>
      </c>
      <c r="D523" s="16" t="s">
        <v>1769</v>
      </c>
      <c r="E523" s="16" t="s">
        <v>1770</v>
      </c>
      <c r="F523" s="16" t="s">
        <v>1771</v>
      </c>
      <c r="G523" s="16" t="s">
        <v>1772</v>
      </c>
      <c r="H523" s="16" t="s">
        <v>1773</v>
      </c>
      <c r="I523" s="27" t="s">
        <v>941</v>
      </c>
      <c r="J523" s="21"/>
      <c r="K523" s="41"/>
    </row>
    <row r="524" ht="40" customHeight="1" spans="1:11">
      <c r="A524" s="43"/>
      <c r="B524" s="14">
        <v>521</v>
      </c>
      <c r="C524" s="40" t="s">
        <v>38</v>
      </c>
      <c r="D524" s="27" t="s">
        <v>46</v>
      </c>
      <c r="E524" s="27" t="s">
        <v>47</v>
      </c>
      <c r="F524" s="27" t="s">
        <v>170</v>
      </c>
      <c r="G524" s="27" t="s">
        <v>49</v>
      </c>
      <c r="H524" s="27" t="s">
        <v>50</v>
      </c>
      <c r="I524" s="16" t="s">
        <v>214</v>
      </c>
      <c r="J524" s="21"/>
      <c r="K524" s="41"/>
    </row>
    <row r="525" ht="40" customHeight="1" spans="2:11">
      <c r="B525" s="14">
        <v>522</v>
      </c>
      <c r="C525" s="40" t="s">
        <v>38</v>
      </c>
      <c r="D525" s="27" t="s">
        <v>52</v>
      </c>
      <c r="E525" s="27" t="s">
        <v>635</v>
      </c>
      <c r="F525" s="27" t="s">
        <v>636</v>
      </c>
      <c r="G525" s="27" t="s">
        <v>55</v>
      </c>
      <c r="H525" s="27" t="s">
        <v>56</v>
      </c>
      <c r="I525" s="16" t="s">
        <v>695</v>
      </c>
      <c r="J525" s="21"/>
      <c r="K525" s="41"/>
    </row>
    <row r="526" ht="40" customHeight="1" spans="2:11">
      <c r="B526" s="14">
        <v>523</v>
      </c>
      <c r="C526" s="40" t="s">
        <v>38</v>
      </c>
      <c r="D526" s="27" t="s">
        <v>58</v>
      </c>
      <c r="E526" s="27" t="s">
        <v>638</v>
      </c>
      <c r="F526" s="27" t="s">
        <v>60</v>
      </c>
      <c r="G526" s="27" t="s">
        <v>61</v>
      </c>
      <c r="H526" s="27" t="s">
        <v>62</v>
      </c>
      <c r="I526" s="16" t="s">
        <v>697</v>
      </c>
      <c r="J526" s="21"/>
      <c r="K526" s="41"/>
    </row>
    <row r="527" ht="40" customHeight="1" spans="2:11">
      <c r="B527" s="14">
        <v>524</v>
      </c>
      <c r="C527" s="40" t="s">
        <v>38</v>
      </c>
      <c r="D527" s="27" t="s">
        <v>64</v>
      </c>
      <c r="E527" s="27" t="s">
        <v>65</v>
      </c>
      <c r="F527" s="27" t="s">
        <v>641</v>
      </c>
      <c r="G527" s="27" t="s">
        <v>642</v>
      </c>
      <c r="H527" s="27" t="s">
        <v>68</v>
      </c>
      <c r="I527" s="16" t="s">
        <v>214</v>
      </c>
      <c r="J527" s="21"/>
      <c r="K527" s="41"/>
    </row>
    <row r="528" ht="40" customHeight="1" spans="2:11">
      <c r="B528" s="14">
        <v>525</v>
      </c>
      <c r="C528" s="40" t="s">
        <v>38</v>
      </c>
      <c r="D528" s="23" t="s">
        <v>912</v>
      </c>
      <c r="E528" s="23" t="s">
        <v>70</v>
      </c>
      <c r="F528" s="23" t="s">
        <v>105</v>
      </c>
      <c r="G528" s="23" t="s">
        <v>72</v>
      </c>
      <c r="H528" s="23" t="s">
        <v>73</v>
      </c>
      <c r="I528" s="22" t="s">
        <v>214</v>
      </c>
      <c r="J528" s="21"/>
      <c r="K528" s="41"/>
    </row>
    <row r="529" ht="40" customHeight="1" spans="2:11">
      <c r="B529" s="14">
        <v>526</v>
      </c>
      <c r="C529" s="40" t="s">
        <v>38</v>
      </c>
      <c r="D529" s="23" t="s">
        <v>74</v>
      </c>
      <c r="E529" s="23" t="s">
        <v>443</v>
      </c>
      <c r="F529" s="23" t="s">
        <v>76</v>
      </c>
      <c r="G529" s="23" t="s">
        <v>77</v>
      </c>
      <c r="H529" s="23" t="s">
        <v>78</v>
      </c>
      <c r="I529" s="22" t="s">
        <v>698</v>
      </c>
      <c r="J529" s="21"/>
      <c r="K529" s="41"/>
    </row>
    <row r="530" ht="40" customHeight="1" spans="2:11">
      <c r="B530" s="14">
        <v>527</v>
      </c>
      <c r="C530" s="14" t="s">
        <v>1774</v>
      </c>
      <c r="D530" s="27" t="s">
        <v>1775</v>
      </c>
      <c r="E530" s="27" t="s">
        <v>1776</v>
      </c>
      <c r="F530" s="27" t="s">
        <v>1777</v>
      </c>
      <c r="G530" s="27" t="s">
        <v>1778</v>
      </c>
      <c r="H530" s="27" t="s">
        <v>1779</v>
      </c>
      <c r="I530" s="16" t="s">
        <v>723</v>
      </c>
      <c r="J530" s="21"/>
      <c r="K530" s="41"/>
    </row>
    <row r="531" ht="40" customHeight="1" spans="2:11">
      <c r="B531" s="14">
        <v>528</v>
      </c>
      <c r="C531" s="14" t="s">
        <v>1774</v>
      </c>
      <c r="D531" s="27" t="s">
        <v>1780</v>
      </c>
      <c r="E531" s="27" t="s">
        <v>1781</v>
      </c>
      <c r="F531" s="27" t="s">
        <v>1782</v>
      </c>
      <c r="G531" s="27" t="s">
        <v>1783</v>
      </c>
      <c r="H531" s="27" t="s">
        <v>1784</v>
      </c>
      <c r="I531" s="16" t="s">
        <v>723</v>
      </c>
      <c r="J531" s="21"/>
      <c r="K531" s="41"/>
    </row>
    <row r="532" ht="40" customHeight="1" spans="2:11">
      <c r="B532" s="14">
        <v>529</v>
      </c>
      <c r="C532" s="14" t="s">
        <v>1774</v>
      </c>
      <c r="D532" s="27" t="s">
        <v>1785</v>
      </c>
      <c r="E532" s="27" t="s">
        <v>1786</v>
      </c>
      <c r="F532" s="27" t="s">
        <v>1787</v>
      </c>
      <c r="G532" s="27" t="s">
        <v>1788</v>
      </c>
      <c r="H532" s="27" t="s">
        <v>1789</v>
      </c>
      <c r="I532" s="16" t="s">
        <v>214</v>
      </c>
      <c r="J532" s="21"/>
      <c r="K532" s="41"/>
    </row>
    <row r="533" ht="40" customHeight="1" spans="2:11">
      <c r="B533" s="14">
        <v>530</v>
      </c>
      <c r="C533" s="14" t="s">
        <v>1774</v>
      </c>
      <c r="D533" s="27" t="s">
        <v>1790</v>
      </c>
      <c r="E533" s="27" t="s">
        <v>1791</v>
      </c>
      <c r="F533" s="27" t="s">
        <v>1792</v>
      </c>
      <c r="G533" s="27" t="s">
        <v>1793</v>
      </c>
      <c r="H533" s="27" t="s">
        <v>1794</v>
      </c>
      <c r="I533" s="16" t="s">
        <v>44</v>
      </c>
      <c r="J533" s="21"/>
      <c r="K533" s="41"/>
    </row>
    <row r="534" ht="40" customHeight="1" spans="2:11">
      <c r="B534" s="14">
        <v>531</v>
      </c>
      <c r="C534" s="51" t="s">
        <v>1795</v>
      </c>
      <c r="D534" s="23" t="s">
        <v>1796</v>
      </c>
      <c r="E534" s="23" t="s">
        <v>1797</v>
      </c>
      <c r="F534" s="23" t="s">
        <v>1798</v>
      </c>
      <c r="G534" s="23" t="s">
        <v>1799</v>
      </c>
      <c r="H534" s="23" t="s">
        <v>1800</v>
      </c>
      <c r="I534" s="22" t="s">
        <v>44</v>
      </c>
      <c r="J534" s="21"/>
      <c r="K534" s="41"/>
    </row>
    <row r="535" ht="40" customHeight="1" spans="2:11">
      <c r="B535" s="14">
        <v>532</v>
      </c>
      <c r="C535" s="51" t="s">
        <v>1795</v>
      </c>
      <c r="D535" s="23" t="s">
        <v>1801</v>
      </c>
      <c r="E535" s="23" t="s">
        <v>1802</v>
      </c>
      <c r="F535" s="23" t="s">
        <v>1803</v>
      </c>
      <c r="G535" s="23" t="s">
        <v>1804</v>
      </c>
      <c r="H535" s="23" t="s">
        <v>1805</v>
      </c>
      <c r="I535" s="22" t="s">
        <v>723</v>
      </c>
      <c r="J535" s="21"/>
      <c r="K535" s="41"/>
    </row>
    <row r="536" ht="40" customHeight="1" spans="2:11">
      <c r="B536" s="14">
        <v>533</v>
      </c>
      <c r="C536" s="51" t="s">
        <v>1795</v>
      </c>
      <c r="D536" s="23" t="s">
        <v>1806</v>
      </c>
      <c r="E536" s="23" t="s">
        <v>1807</v>
      </c>
      <c r="F536" s="23" t="s">
        <v>1808</v>
      </c>
      <c r="G536" s="23" t="s">
        <v>1809</v>
      </c>
      <c r="H536" s="23" t="s">
        <v>1810</v>
      </c>
      <c r="I536" s="22" t="s">
        <v>214</v>
      </c>
      <c r="J536" s="21"/>
      <c r="K536" s="41"/>
    </row>
    <row r="537" ht="40" customHeight="1" spans="2:11">
      <c r="B537" s="14">
        <v>534</v>
      </c>
      <c r="C537" s="40" t="s">
        <v>38</v>
      </c>
      <c r="D537" s="52" t="s">
        <v>1811</v>
      </c>
      <c r="E537" s="27" t="s">
        <v>1812</v>
      </c>
      <c r="F537" s="27" t="s">
        <v>1813</v>
      </c>
      <c r="G537" s="27" t="s">
        <v>1814</v>
      </c>
      <c r="H537" s="27" t="s">
        <v>1815</v>
      </c>
      <c r="I537" s="26" t="s">
        <v>723</v>
      </c>
      <c r="J537" s="21"/>
      <c r="K537" s="41"/>
    </row>
    <row r="538" ht="40" customHeight="1" spans="2:11">
      <c r="B538" s="14">
        <v>535</v>
      </c>
      <c r="C538" s="40" t="s">
        <v>38</v>
      </c>
      <c r="D538" s="27" t="s">
        <v>1816</v>
      </c>
      <c r="E538" s="27" t="s">
        <v>1817</v>
      </c>
      <c r="F538" s="52" t="s">
        <v>1818</v>
      </c>
      <c r="G538" s="27" t="s">
        <v>1819</v>
      </c>
      <c r="H538" s="27" t="s">
        <v>1820</v>
      </c>
      <c r="I538" s="26" t="s">
        <v>723</v>
      </c>
      <c r="J538" s="21"/>
      <c r="K538" s="41"/>
    </row>
    <row r="539" ht="40" customHeight="1" spans="2:11">
      <c r="B539" s="14">
        <v>536</v>
      </c>
      <c r="C539" s="40" t="s">
        <v>38</v>
      </c>
      <c r="D539" s="52" t="s">
        <v>1821</v>
      </c>
      <c r="E539" s="27" t="s">
        <v>1822</v>
      </c>
      <c r="F539" s="27" t="s">
        <v>1823</v>
      </c>
      <c r="G539" s="27" t="s">
        <v>1817</v>
      </c>
      <c r="H539" s="52" t="s">
        <v>1818</v>
      </c>
      <c r="I539" s="26" t="s">
        <v>698</v>
      </c>
      <c r="J539" s="21"/>
      <c r="K539" s="41"/>
    </row>
    <row r="540" ht="40" customHeight="1" spans="2:11">
      <c r="B540" s="14">
        <v>537</v>
      </c>
      <c r="C540" s="40" t="s">
        <v>38</v>
      </c>
      <c r="D540" s="27" t="s">
        <v>1824</v>
      </c>
      <c r="E540" s="23" t="s">
        <v>1825</v>
      </c>
      <c r="F540" s="23" t="s">
        <v>1826</v>
      </c>
      <c r="G540" s="23" t="s">
        <v>1827</v>
      </c>
      <c r="H540" s="23" t="s">
        <v>1828</v>
      </c>
      <c r="I540" s="22" t="s">
        <v>214</v>
      </c>
      <c r="J540" s="21"/>
      <c r="K540" s="41"/>
    </row>
    <row r="541" ht="40" customHeight="1" spans="2:11">
      <c r="B541" s="14">
        <v>538</v>
      </c>
      <c r="C541" s="40" t="s">
        <v>38</v>
      </c>
      <c r="D541" s="23" t="s">
        <v>1829</v>
      </c>
      <c r="E541" s="23" t="s">
        <v>1830</v>
      </c>
      <c r="F541" s="23" t="s">
        <v>1831</v>
      </c>
      <c r="G541" s="23" t="s">
        <v>1832</v>
      </c>
      <c r="H541" s="23" t="s">
        <v>1833</v>
      </c>
      <c r="I541" s="22" t="s">
        <v>214</v>
      </c>
      <c r="J541" s="21"/>
      <c r="K541" s="41"/>
    </row>
    <row r="542" ht="40" customHeight="1" spans="2:11">
      <c r="B542" s="14">
        <v>539</v>
      </c>
      <c r="C542" s="40" t="s">
        <v>38</v>
      </c>
      <c r="D542" s="23" t="s">
        <v>1834</v>
      </c>
      <c r="E542" s="23" t="s">
        <v>429</v>
      </c>
      <c r="F542" s="23" t="s">
        <v>431</v>
      </c>
      <c r="G542" s="23" t="s">
        <v>432</v>
      </c>
      <c r="H542" s="23" t="s">
        <v>1835</v>
      </c>
      <c r="I542" s="22" t="s">
        <v>220</v>
      </c>
      <c r="J542" s="21"/>
      <c r="K542" s="41"/>
    </row>
    <row r="543" ht="40" customHeight="1" spans="2:11">
      <c r="B543" s="14">
        <v>540</v>
      </c>
      <c r="C543" s="40" t="s">
        <v>38</v>
      </c>
      <c r="D543" s="27" t="s">
        <v>1836</v>
      </c>
      <c r="E543" s="27" t="s">
        <v>1837</v>
      </c>
      <c r="F543" s="27" t="s">
        <v>1838</v>
      </c>
      <c r="G543" s="27" t="s">
        <v>1839</v>
      </c>
      <c r="H543" s="27" t="s">
        <v>1840</v>
      </c>
      <c r="I543" s="16" t="s">
        <v>723</v>
      </c>
      <c r="J543" s="21"/>
      <c r="K543" s="41"/>
    </row>
    <row r="544" ht="40" customHeight="1" spans="2:11">
      <c r="B544" s="14">
        <v>541</v>
      </c>
      <c r="C544" s="40" t="s">
        <v>38</v>
      </c>
      <c r="D544" s="27" t="s">
        <v>1841</v>
      </c>
      <c r="E544" s="27" t="s">
        <v>1842</v>
      </c>
      <c r="F544" s="27" t="s">
        <v>1843</v>
      </c>
      <c r="G544" s="27" t="s">
        <v>1844</v>
      </c>
      <c r="H544" s="27" t="s">
        <v>1779</v>
      </c>
      <c r="I544" s="16" t="s">
        <v>723</v>
      </c>
      <c r="J544" s="21"/>
      <c r="K544" s="41"/>
    </row>
    <row r="545" ht="40" customHeight="1" spans="2:11">
      <c r="B545" s="14">
        <v>542</v>
      </c>
      <c r="C545" s="40" t="s">
        <v>38</v>
      </c>
      <c r="D545" s="27" t="s">
        <v>1845</v>
      </c>
      <c r="E545" s="27" t="s">
        <v>1846</v>
      </c>
      <c r="F545" s="27" t="s">
        <v>1847</v>
      </c>
      <c r="G545" s="27" t="s">
        <v>1848</v>
      </c>
      <c r="H545" s="27" t="s">
        <v>1849</v>
      </c>
      <c r="I545" s="16" t="s">
        <v>697</v>
      </c>
      <c r="J545" s="21"/>
      <c r="K545" s="41"/>
    </row>
    <row r="546" ht="40" customHeight="1" spans="2:11">
      <c r="B546" s="14">
        <v>543</v>
      </c>
      <c r="C546" s="40" t="s">
        <v>38</v>
      </c>
      <c r="D546" s="27" t="s">
        <v>1850</v>
      </c>
      <c r="E546" s="27" t="s">
        <v>1851</v>
      </c>
      <c r="F546" s="27" t="s">
        <v>1852</v>
      </c>
      <c r="G546" s="27" t="s">
        <v>1853</v>
      </c>
      <c r="H546" s="27" t="s">
        <v>1854</v>
      </c>
      <c r="I546" s="16" t="s">
        <v>220</v>
      </c>
      <c r="J546" s="21"/>
      <c r="K546" s="41"/>
    </row>
    <row r="547" ht="40" customHeight="1" spans="2:11">
      <c r="B547" s="14">
        <v>544</v>
      </c>
      <c r="C547" s="40" t="s">
        <v>38</v>
      </c>
      <c r="D547" s="27" t="s">
        <v>1855</v>
      </c>
      <c r="E547" s="27" t="s">
        <v>1856</v>
      </c>
      <c r="F547" s="27" t="s">
        <v>1857</v>
      </c>
      <c r="G547" s="27" t="s">
        <v>1858</v>
      </c>
      <c r="H547" s="27" t="s">
        <v>1859</v>
      </c>
      <c r="I547" s="16" t="s">
        <v>220</v>
      </c>
      <c r="J547" s="21"/>
      <c r="K547" s="41"/>
    </row>
    <row r="548" ht="40" customHeight="1" spans="2:11">
      <c r="B548" s="14">
        <v>545</v>
      </c>
      <c r="C548" s="40" t="s">
        <v>38</v>
      </c>
      <c r="D548" s="27" t="s">
        <v>1860</v>
      </c>
      <c r="E548" s="27" t="s">
        <v>1861</v>
      </c>
      <c r="F548" s="27" t="s">
        <v>1862</v>
      </c>
      <c r="G548" s="27" t="s">
        <v>1863</v>
      </c>
      <c r="H548" s="27" t="s">
        <v>1864</v>
      </c>
      <c r="I548" s="16" t="s">
        <v>1865</v>
      </c>
      <c r="J548" s="21"/>
      <c r="K548" s="41"/>
    </row>
    <row r="549" ht="40" customHeight="1" spans="2:11">
      <c r="B549" s="14">
        <v>546</v>
      </c>
      <c r="C549" s="40" t="s">
        <v>38</v>
      </c>
      <c r="D549" s="23" t="s">
        <v>605</v>
      </c>
      <c r="E549" s="23" t="s">
        <v>606</v>
      </c>
      <c r="F549" s="23" t="s">
        <v>607</v>
      </c>
      <c r="G549" s="23" t="s">
        <v>608</v>
      </c>
      <c r="H549" s="23" t="s">
        <v>1866</v>
      </c>
      <c r="I549" s="22" t="s">
        <v>44</v>
      </c>
      <c r="J549" s="21"/>
      <c r="K549" s="41"/>
    </row>
    <row r="550" ht="40" customHeight="1" spans="2:11">
      <c r="B550" s="14">
        <v>547</v>
      </c>
      <c r="C550" s="40" t="s">
        <v>38</v>
      </c>
      <c r="D550" s="23" t="s">
        <v>1867</v>
      </c>
      <c r="E550" s="23" t="s">
        <v>1868</v>
      </c>
      <c r="F550" s="23" t="s">
        <v>1869</v>
      </c>
      <c r="G550" s="23" t="s">
        <v>1870</v>
      </c>
      <c r="H550" s="23" t="s">
        <v>1871</v>
      </c>
      <c r="I550" s="26" t="s">
        <v>723</v>
      </c>
      <c r="J550" s="21"/>
      <c r="K550" s="41"/>
    </row>
    <row r="551" ht="40" customHeight="1" spans="2:11">
      <c r="B551" s="14">
        <v>548</v>
      </c>
      <c r="C551" s="40" t="s">
        <v>38</v>
      </c>
      <c r="D551" s="23" t="s">
        <v>1872</v>
      </c>
      <c r="E551" s="23" t="s">
        <v>1873</v>
      </c>
      <c r="F551" s="23" t="s">
        <v>1874</v>
      </c>
      <c r="G551" s="23" t="s">
        <v>1875</v>
      </c>
      <c r="H551" s="23" t="s">
        <v>1876</v>
      </c>
      <c r="I551" s="22" t="s">
        <v>44</v>
      </c>
      <c r="J551" s="21"/>
      <c r="K551" s="41"/>
    </row>
    <row r="552" ht="40" customHeight="1" spans="2:11">
      <c r="B552" s="14">
        <v>549</v>
      </c>
      <c r="C552" s="40" t="s">
        <v>38</v>
      </c>
      <c r="D552" s="23" t="s">
        <v>1877</v>
      </c>
      <c r="E552" s="23" t="s">
        <v>1878</v>
      </c>
      <c r="F552" s="23" t="s">
        <v>1879</v>
      </c>
      <c r="G552" s="23" t="s">
        <v>1880</v>
      </c>
      <c r="H552" s="23" t="s">
        <v>1881</v>
      </c>
      <c r="I552" s="22" t="s">
        <v>723</v>
      </c>
      <c r="J552" s="21"/>
      <c r="K552" s="41"/>
    </row>
    <row r="553" ht="40" customHeight="1" spans="2:11">
      <c r="B553" s="14">
        <v>550</v>
      </c>
      <c r="C553" s="40" t="s">
        <v>38</v>
      </c>
      <c r="D553" s="23" t="s">
        <v>1882</v>
      </c>
      <c r="E553" s="23" t="s">
        <v>1883</v>
      </c>
      <c r="F553" s="23" t="s">
        <v>1884</v>
      </c>
      <c r="G553" s="23" t="s">
        <v>1885</v>
      </c>
      <c r="H553" s="23" t="s">
        <v>1886</v>
      </c>
      <c r="I553" s="22" t="s">
        <v>220</v>
      </c>
      <c r="J553" s="21"/>
      <c r="K553" s="41"/>
    </row>
    <row r="554" ht="40" customHeight="1" spans="2:11">
      <c r="B554" s="14">
        <v>551</v>
      </c>
      <c r="C554" s="40" t="s">
        <v>38</v>
      </c>
      <c r="D554" s="23" t="s">
        <v>1887</v>
      </c>
      <c r="E554" s="23" t="s">
        <v>1340</v>
      </c>
      <c r="F554" s="23" t="s">
        <v>1341</v>
      </c>
      <c r="G554" s="23" t="s">
        <v>1342</v>
      </c>
      <c r="H554" s="23" t="s">
        <v>1343</v>
      </c>
      <c r="I554" s="22" t="s">
        <v>220</v>
      </c>
      <c r="J554" s="21"/>
      <c r="K554" s="41"/>
    </row>
    <row r="555" ht="40" customHeight="1" spans="2:11">
      <c r="B555" s="14">
        <v>552</v>
      </c>
      <c r="C555" s="40" t="s">
        <v>38</v>
      </c>
      <c r="D555" s="27" t="s">
        <v>605</v>
      </c>
      <c r="E555" s="27" t="s">
        <v>606</v>
      </c>
      <c r="F555" s="27" t="s">
        <v>607</v>
      </c>
      <c r="G555" s="27" t="s">
        <v>608</v>
      </c>
      <c r="H555" s="27" t="s">
        <v>372</v>
      </c>
      <c r="I555" s="16" t="s">
        <v>44</v>
      </c>
      <c r="J555" s="21"/>
      <c r="K555" s="41"/>
    </row>
    <row r="556" ht="40" customHeight="1" spans="2:11">
      <c r="B556" s="14">
        <v>553</v>
      </c>
      <c r="C556" s="40" t="s">
        <v>38</v>
      </c>
      <c r="D556" s="27" t="s">
        <v>973</v>
      </c>
      <c r="E556" s="27" t="s">
        <v>287</v>
      </c>
      <c r="F556" s="27" t="s">
        <v>288</v>
      </c>
      <c r="G556" s="27" t="s">
        <v>289</v>
      </c>
      <c r="H556" s="27" t="s">
        <v>290</v>
      </c>
      <c r="I556" s="16" t="s">
        <v>1888</v>
      </c>
      <c r="J556" s="21"/>
      <c r="K556" s="41"/>
    </row>
    <row r="557" ht="40" customHeight="1" spans="2:11">
      <c r="B557" s="14">
        <v>554</v>
      </c>
      <c r="C557" s="40" t="s">
        <v>38</v>
      </c>
      <c r="D557" s="27" t="s">
        <v>599</v>
      </c>
      <c r="E557" s="27" t="s">
        <v>600</v>
      </c>
      <c r="F557" s="27" t="s">
        <v>601</v>
      </c>
      <c r="G557" s="27" t="s">
        <v>602</v>
      </c>
      <c r="H557" s="27" t="s">
        <v>603</v>
      </c>
      <c r="I557" s="16" t="s">
        <v>1889</v>
      </c>
      <c r="J557" s="21"/>
      <c r="K557" s="41"/>
    </row>
    <row r="558" ht="40" customHeight="1" spans="2:11">
      <c r="B558" s="14">
        <v>555</v>
      </c>
      <c r="C558" s="40" t="s">
        <v>38</v>
      </c>
      <c r="D558" s="27" t="s">
        <v>609</v>
      </c>
      <c r="E558" s="27" t="s">
        <v>610</v>
      </c>
      <c r="F558" s="27" t="s">
        <v>611</v>
      </c>
      <c r="G558" s="27" t="s">
        <v>612</v>
      </c>
      <c r="H558" s="27" t="s">
        <v>613</v>
      </c>
      <c r="I558" s="16" t="s">
        <v>1888</v>
      </c>
      <c r="J558" s="21"/>
      <c r="K558" s="41"/>
    </row>
    <row r="559" ht="40" customHeight="1" spans="2:11">
      <c r="B559" s="14">
        <v>556</v>
      </c>
      <c r="C559" s="40" t="s">
        <v>38</v>
      </c>
      <c r="D559" s="27" t="s">
        <v>957</v>
      </c>
      <c r="E559" s="27" t="s">
        <v>958</v>
      </c>
      <c r="F559" s="27" t="s">
        <v>959</v>
      </c>
      <c r="G559" s="27" t="s">
        <v>1890</v>
      </c>
      <c r="H559" s="27" t="s">
        <v>961</v>
      </c>
      <c r="I559" s="16" t="s">
        <v>1888</v>
      </c>
      <c r="J559" s="21"/>
      <c r="K559" s="41"/>
    </row>
    <row r="560" ht="40" customHeight="1" spans="2:11">
      <c r="B560" s="14">
        <v>557</v>
      </c>
      <c r="C560" s="40" t="s">
        <v>38</v>
      </c>
      <c r="D560" s="27" t="s">
        <v>625</v>
      </c>
      <c r="E560" s="27" t="s">
        <v>626</v>
      </c>
      <c r="F560" s="27" t="s">
        <v>627</v>
      </c>
      <c r="G560" s="27" t="s">
        <v>628</v>
      </c>
      <c r="H560" s="27" t="s">
        <v>629</v>
      </c>
      <c r="I560" s="16" t="s">
        <v>1891</v>
      </c>
      <c r="J560" s="21"/>
      <c r="K560" s="41"/>
    </row>
    <row r="561" ht="40" customHeight="1" spans="2:11">
      <c r="B561" s="14">
        <v>558</v>
      </c>
      <c r="C561" s="40" t="s">
        <v>38</v>
      </c>
      <c r="D561" s="27" t="s">
        <v>1892</v>
      </c>
      <c r="E561" s="27" t="s">
        <v>1893</v>
      </c>
      <c r="F561" s="27" t="s">
        <v>1894</v>
      </c>
      <c r="G561" s="27" t="s">
        <v>1895</v>
      </c>
      <c r="H561" s="27" t="s">
        <v>1896</v>
      </c>
      <c r="I561" s="16" t="s">
        <v>214</v>
      </c>
      <c r="J561" s="21"/>
      <c r="K561" s="41"/>
    </row>
    <row r="562" ht="40" customHeight="1" spans="2:11">
      <c r="B562" s="14">
        <v>559</v>
      </c>
      <c r="C562" s="40" t="s">
        <v>38</v>
      </c>
      <c r="D562" s="27" t="s">
        <v>1897</v>
      </c>
      <c r="E562" s="27" t="s">
        <v>1898</v>
      </c>
      <c r="F562" s="27" t="s">
        <v>1899</v>
      </c>
      <c r="G562" s="27" t="s">
        <v>1900</v>
      </c>
      <c r="H562" s="27" t="s">
        <v>516</v>
      </c>
      <c r="I562" s="16" t="s">
        <v>723</v>
      </c>
      <c r="J562" s="21"/>
      <c r="K562" s="41"/>
    </row>
    <row r="563" ht="40" customHeight="1" spans="2:11">
      <c r="B563" s="14">
        <v>560</v>
      </c>
      <c r="C563" s="40" t="s">
        <v>38</v>
      </c>
      <c r="D563" s="27" t="s">
        <v>1901</v>
      </c>
      <c r="E563" s="27" t="s">
        <v>1902</v>
      </c>
      <c r="F563" s="27" t="s">
        <v>1903</v>
      </c>
      <c r="G563" s="27" t="s">
        <v>1904</v>
      </c>
      <c r="H563" s="27" t="s">
        <v>1905</v>
      </c>
      <c r="I563" s="16" t="s">
        <v>44</v>
      </c>
      <c r="J563" s="21"/>
      <c r="K563" s="41"/>
    </row>
    <row r="564" ht="40" customHeight="1" spans="2:11">
      <c r="B564" s="14">
        <v>561</v>
      </c>
      <c r="C564" s="40" t="s">
        <v>38</v>
      </c>
      <c r="D564" s="27" t="s">
        <v>1906</v>
      </c>
      <c r="E564" s="27" t="s">
        <v>409</v>
      </c>
      <c r="F564" s="27" t="s">
        <v>411</v>
      </c>
      <c r="G564" s="27" t="s">
        <v>1907</v>
      </c>
      <c r="H564" s="27" t="s">
        <v>956</v>
      </c>
      <c r="I564" s="16" t="s">
        <v>214</v>
      </c>
      <c r="J564" s="21"/>
      <c r="K564" s="41"/>
    </row>
    <row r="565" ht="40" customHeight="1" spans="2:11">
      <c r="B565" s="14">
        <v>562</v>
      </c>
      <c r="C565" s="40" t="s">
        <v>38</v>
      </c>
      <c r="D565" s="23" t="s">
        <v>1908</v>
      </c>
      <c r="E565" s="23" t="s">
        <v>1909</v>
      </c>
      <c r="F565" s="23" t="s">
        <v>1910</v>
      </c>
      <c r="G565" s="23" t="s">
        <v>1911</v>
      </c>
      <c r="H565" s="23" t="s">
        <v>1912</v>
      </c>
      <c r="I565" s="16" t="s">
        <v>44</v>
      </c>
      <c r="J565" s="21"/>
      <c r="K565" s="41"/>
    </row>
    <row r="566" ht="40" customHeight="1" spans="2:11">
      <c r="B566" s="14">
        <v>563</v>
      </c>
      <c r="C566" s="40" t="s">
        <v>38</v>
      </c>
      <c r="D566" s="53" t="s">
        <v>1913</v>
      </c>
      <c r="E566" s="53" t="s">
        <v>1914</v>
      </c>
      <c r="F566" s="53" t="s">
        <v>1915</v>
      </c>
      <c r="G566" s="53" t="s">
        <v>1916</v>
      </c>
      <c r="H566" s="53" t="s">
        <v>1917</v>
      </c>
      <c r="I566" s="28" t="s">
        <v>723</v>
      </c>
      <c r="J566" s="21"/>
      <c r="K566" s="41"/>
    </row>
    <row r="567" ht="40" customHeight="1" spans="2:11">
      <c r="B567" s="14">
        <v>564</v>
      </c>
      <c r="C567" s="40" t="s">
        <v>38</v>
      </c>
      <c r="D567" s="53" t="s">
        <v>609</v>
      </c>
      <c r="E567" s="53" t="s">
        <v>610</v>
      </c>
      <c r="F567" s="53" t="s">
        <v>1918</v>
      </c>
      <c r="G567" s="53" t="s">
        <v>612</v>
      </c>
      <c r="H567" s="53" t="s">
        <v>613</v>
      </c>
      <c r="I567" s="28" t="s">
        <v>723</v>
      </c>
      <c r="J567" s="21"/>
      <c r="K567" s="41"/>
    </row>
    <row r="568" ht="40" customHeight="1" spans="2:11">
      <c r="B568" s="14">
        <v>565</v>
      </c>
      <c r="C568" s="40" t="s">
        <v>38</v>
      </c>
      <c r="D568" s="53" t="s">
        <v>295</v>
      </c>
      <c r="E568" s="53" t="s">
        <v>296</v>
      </c>
      <c r="F568" s="53" t="s">
        <v>297</v>
      </c>
      <c r="G568" s="53" t="s">
        <v>298</v>
      </c>
      <c r="H568" s="53" t="s">
        <v>299</v>
      </c>
      <c r="I568" s="28" t="s">
        <v>214</v>
      </c>
      <c r="J568" s="21"/>
      <c r="K568" s="41"/>
    </row>
    <row r="569" ht="40" customHeight="1" spans="2:11">
      <c r="B569" s="14">
        <v>566</v>
      </c>
      <c r="C569" s="40" t="s">
        <v>38</v>
      </c>
      <c r="D569" s="53" t="s">
        <v>957</v>
      </c>
      <c r="E569" s="53" t="s">
        <v>958</v>
      </c>
      <c r="F569" s="53" t="s">
        <v>959</v>
      </c>
      <c r="G569" s="53" t="s">
        <v>1890</v>
      </c>
      <c r="H569" s="53" t="s">
        <v>961</v>
      </c>
      <c r="I569" s="28" t="s">
        <v>723</v>
      </c>
      <c r="J569" s="21"/>
      <c r="K569" s="41"/>
    </row>
    <row r="570" ht="40" customHeight="1" spans="2:11">
      <c r="B570" s="14">
        <v>567</v>
      </c>
      <c r="C570" s="40" t="s">
        <v>38</v>
      </c>
      <c r="D570" s="53" t="s">
        <v>1919</v>
      </c>
      <c r="E570" s="53" t="s">
        <v>1920</v>
      </c>
      <c r="F570" s="53" t="s">
        <v>1921</v>
      </c>
      <c r="G570" s="53" t="s">
        <v>1922</v>
      </c>
      <c r="H570" s="53" t="s">
        <v>1923</v>
      </c>
      <c r="I570" s="28" t="s">
        <v>723</v>
      </c>
      <c r="J570" s="21"/>
      <c r="K570" s="41"/>
    </row>
    <row r="571" ht="40" customHeight="1" spans="2:11">
      <c r="B571" s="14">
        <v>568</v>
      </c>
      <c r="C571" s="40" t="s">
        <v>38</v>
      </c>
      <c r="D571" s="53" t="s">
        <v>729</v>
      </c>
      <c r="E571" s="53" t="s">
        <v>730</v>
      </c>
      <c r="F571" s="53" t="s">
        <v>731</v>
      </c>
      <c r="G571" s="53" t="s">
        <v>732</v>
      </c>
      <c r="H571" s="53" t="s">
        <v>733</v>
      </c>
      <c r="I571" s="28" t="s">
        <v>214</v>
      </c>
      <c r="J571" s="21"/>
      <c r="K571" s="41"/>
    </row>
    <row r="572" ht="40" customHeight="1" spans="2:11">
      <c r="B572" s="14">
        <v>569</v>
      </c>
      <c r="C572" s="40" t="s">
        <v>38</v>
      </c>
      <c r="D572" s="53" t="s">
        <v>215</v>
      </c>
      <c r="E572" s="53" t="s">
        <v>216</v>
      </c>
      <c r="F572" s="53" t="s">
        <v>217</v>
      </c>
      <c r="G572" s="53" t="s">
        <v>218</v>
      </c>
      <c r="H572" s="53" t="s">
        <v>219</v>
      </c>
      <c r="I572" s="28" t="s">
        <v>220</v>
      </c>
      <c r="J572" s="21"/>
      <c r="K572" s="41"/>
    </row>
    <row r="573" ht="40" customHeight="1" spans="2:11">
      <c r="B573" s="14">
        <v>570</v>
      </c>
      <c r="C573" s="40" t="s">
        <v>38</v>
      </c>
      <c r="D573" s="53" t="s">
        <v>949</v>
      </c>
      <c r="E573" s="53" t="s">
        <v>145</v>
      </c>
      <c r="F573" s="53" t="s">
        <v>146</v>
      </c>
      <c r="G573" s="53" t="s">
        <v>147</v>
      </c>
      <c r="H573" s="53" t="s">
        <v>148</v>
      </c>
      <c r="I573" s="28" t="s">
        <v>220</v>
      </c>
      <c r="J573" s="21"/>
      <c r="K573" s="41"/>
    </row>
    <row r="574" ht="40" customHeight="1" spans="4:11">
      <c r="D574" s="54"/>
      <c r="E574" s="54"/>
      <c r="F574" s="54"/>
      <c r="G574" s="54"/>
      <c r="H574" s="54"/>
      <c r="I574" s="21"/>
      <c r="J574" s="21"/>
      <c r="K574" s="41"/>
    </row>
  </sheetData>
  <mergeCells count="7">
    <mergeCell ref="B1:J1"/>
    <mergeCell ref="E2:H2"/>
    <mergeCell ref="B2:B3"/>
    <mergeCell ref="C2:C3"/>
    <mergeCell ref="D2:D3"/>
    <mergeCell ref="I2:I3"/>
    <mergeCell ref="J2:J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4"/>
  <sheetViews>
    <sheetView workbookViewId="0">
      <selection activeCell="B1" sqref="B1:F1"/>
    </sheetView>
  </sheetViews>
  <sheetFormatPr defaultColWidth="9" defaultRowHeight="20.25" outlineLevelCol="5"/>
  <cols>
    <col min="1" max="1" width="19.625" style="2" customWidth="1"/>
    <col min="2" max="2" width="6.10833333333333" style="3" customWidth="1"/>
    <col min="3" max="3" width="10.125" style="4" customWidth="1"/>
    <col min="4" max="4" width="92.125" style="5" customWidth="1"/>
    <col min="5" max="5" width="80.25" style="6" customWidth="1"/>
    <col min="6" max="6" width="10.625" style="6" customWidth="1"/>
  </cols>
  <sheetData>
    <row r="1" ht="36" customHeight="1" spans="2:6">
      <c r="B1" s="7" t="s">
        <v>1924</v>
      </c>
      <c r="C1" s="8"/>
      <c r="D1" s="9"/>
      <c r="E1" s="9"/>
      <c r="F1" s="9"/>
    </row>
    <row r="2" ht="32" customHeight="1" spans="2:6">
      <c r="B2" s="10" t="s">
        <v>1</v>
      </c>
      <c r="C2" s="11" t="s">
        <v>2</v>
      </c>
      <c r="D2" s="11" t="s">
        <v>1925</v>
      </c>
      <c r="E2" s="11" t="s">
        <v>5</v>
      </c>
      <c r="F2" s="11" t="s">
        <v>37</v>
      </c>
    </row>
    <row r="3" ht="21" customHeight="1" spans="2:6">
      <c r="B3" s="12"/>
      <c r="C3" s="13"/>
      <c r="D3" s="13"/>
      <c r="E3" s="13"/>
      <c r="F3" s="13"/>
    </row>
    <row r="4" ht="120" customHeight="1" spans="2:6">
      <c r="B4" s="14">
        <v>1</v>
      </c>
      <c r="C4" s="15" t="s">
        <v>1926</v>
      </c>
      <c r="D4" s="16" t="s">
        <v>1927</v>
      </c>
      <c r="E4" s="16" t="s">
        <v>1928</v>
      </c>
      <c r="F4" s="17" t="s">
        <v>45</v>
      </c>
    </row>
    <row r="5" ht="120" customHeight="1" spans="1:6">
      <c r="A5" s="18"/>
      <c r="B5" s="14">
        <v>2</v>
      </c>
      <c r="C5" s="15" t="s">
        <v>1926</v>
      </c>
      <c r="D5" s="16" t="s">
        <v>1929</v>
      </c>
      <c r="E5" s="16" t="s">
        <v>1930</v>
      </c>
      <c r="F5" s="19"/>
    </row>
    <row r="6" ht="120" customHeight="1" spans="2:6">
      <c r="B6" s="14">
        <v>3</v>
      </c>
      <c r="C6" s="15" t="s">
        <v>1926</v>
      </c>
      <c r="D6" s="16" t="s">
        <v>1931</v>
      </c>
      <c r="E6" s="16" t="s">
        <v>1932</v>
      </c>
      <c r="F6" s="19"/>
    </row>
    <row r="7" ht="120" customHeight="1" spans="2:6">
      <c r="B7" s="14">
        <v>4</v>
      </c>
      <c r="C7" s="15" t="s">
        <v>1926</v>
      </c>
      <c r="D7" s="16" t="s">
        <v>1933</v>
      </c>
      <c r="E7" s="16" t="s">
        <v>1934</v>
      </c>
      <c r="F7" s="19"/>
    </row>
    <row r="8" ht="120" customHeight="1" spans="2:6">
      <c r="B8" s="14">
        <v>5</v>
      </c>
      <c r="C8" s="15" t="s">
        <v>1926</v>
      </c>
      <c r="D8" s="16" t="s">
        <v>1935</v>
      </c>
      <c r="E8" s="16" t="s">
        <v>1936</v>
      </c>
      <c r="F8" s="19"/>
    </row>
    <row r="9" ht="120" customHeight="1" spans="2:6">
      <c r="B9" s="14">
        <v>6</v>
      </c>
      <c r="C9" s="15" t="s">
        <v>1926</v>
      </c>
      <c r="D9" s="16" t="s">
        <v>1937</v>
      </c>
      <c r="E9" s="20" t="s">
        <v>1938</v>
      </c>
      <c r="F9" s="21"/>
    </row>
    <row r="10" ht="120" customHeight="1" spans="2:6">
      <c r="B10" s="14">
        <v>7</v>
      </c>
      <c r="C10" s="15" t="s">
        <v>1926</v>
      </c>
      <c r="D10" s="16" t="s">
        <v>1939</v>
      </c>
      <c r="E10" s="16" t="s">
        <v>1940</v>
      </c>
      <c r="F10" s="21"/>
    </row>
    <row r="11" ht="120" customHeight="1" spans="2:6">
      <c r="B11" s="14">
        <v>8</v>
      </c>
      <c r="C11" s="15" t="s">
        <v>1926</v>
      </c>
      <c r="D11" s="16" t="s">
        <v>1941</v>
      </c>
      <c r="E11" s="16" t="s">
        <v>1942</v>
      </c>
      <c r="F11" s="21"/>
    </row>
    <row r="12" ht="120" customHeight="1" spans="2:6">
      <c r="B12" s="14">
        <v>9</v>
      </c>
      <c r="C12" s="15" t="s">
        <v>1926</v>
      </c>
      <c r="D12" s="16" t="s">
        <v>1943</v>
      </c>
      <c r="E12" s="16" t="s">
        <v>1944</v>
      </c>
      <c r="F12" s="21"/>
    </row>
    <row r="13" ht="120" customHeight="1" spans="2:6">
      <c r="B13" s="14">
        <v>10</v>
      </c>
      <c r="C13" s="15" t="s">
        <v>1926</v>
      </c>
      <c r="D13" s="16" t="s">
        <v>1945</v>
      </c>
      <c r="E13" s="16" t="s">
        <v>1946</v>
      </c>
      <c r="F13" s="21"/>
    </row>
    <row r="14" ht="120" customHeight="1" spans="2:6">
      <c r="B14" s="14">
        <v>11</v>
      </c>
      <c r="C14" s="15" t="s">
        <v>1926</v>
      </c>
      <c r="D14" s="16" t="s">
        <v>1947</v>
      </c>
      <c r="E14" s="16" t="s">
        <v>1948</v>
      </c>
      <c r="F14" s="21"/>
    </row>
    <row r="15" ht="120" customHeight="1" spans="1:6">
      <c r="A15" s="18"/>
      <c r="B15" s="14">
        <v>12</v>
      </c>
      <c r="C15" s="15" t="s">
        <v>1926</v>
      </c>
      <c r="D15" s="16" t="s">
        <v>1949</v>
      </c>
      <c r="E15" s="16" t="s">
        <v>1950</v>
      </c>
      <c r="F15" s="21"/>
    </row>
    <row r="16" ht="120" customHeight="1" spans="2:6">
      <c r="B16" s="14">
        <v>13</v>
      </c>
      <c r="C16" s="15" t="s">
        <v>1926</v>
      </c>
      <c r="D16" s="16" t="s">
        <v>1951</v>
      </c>
      <c r="E16" s="16" t="s">
        <v>1952</v>
      </c>
      <c r="F16" s="21"/>
    </row>
    <row r="17" ht="120" customHeight="1" spans="2:6">
      <c r="B17" s="14">
        <v>14</v>
      </c>
      <c r="C17" s="15" t="s">
        <v>1926</v>
      </c>
      <c r="D17" s="16" t="s">
        <v>1953</v>
      </c>
      <c r="E17" s="16" t="s">
        <v>1954</v>
      </c>
      <c r="F17" s="21"/>
    </row>
    <row r="18" ht="120" customHeight="1" spans="2:6">
      <c r="B18" s="14">
        <v>15</v>
      </c>
      <c r="C18" s="15" t="s">
        <v>1926</v>
      </c>
      <c r="D18" s="16" t="s">
        <v>1955</v>
      </c>
      <c r="E18" s="16" t="s">
        <v>1956</v>
      </c>
      <c r="F18" s="21"/>
    </row>
    <row r="19" ht="120" customHeight="1" spans="2:6">
      <c r="B19" s="14">
        <v>16</v>
      </c>
      <c r="C19" s="15" t="s">
        <v>1926</v>
      </c>
      <c r="D19" s="16" t="s">
        <v>1957</v>
      </c>
      <c r="E19" s="16" t="s">
        <v>1958</v>
      </c>
      <c r="F19" s="21"/>
    </row>
    <row r="20" ht="120" customHeight="1" spans="2:6">
      <c r="B20" s="14">
        <v>17</v>
      </c>
      <c r="C20" s="15" t="s">
        <v>1926</v>
      </c>
      <c r="D20" s="16" t="s">
        <v>1959</v>
      </c>
      <c r="E20" s="16" t="s">
        <v>1960</v>
      </c>
      <c r="F20" s="21"/>
    </row>
    <row r="21" ht="120" customHeight="1" spans="2:6">
      <c r="B21" s="14">
        <v>18</v>
      </c>
      <c r="C21" s="15" t="s">
        <v>1926</v>
      </c>
      <c r="D21" s="16" t="s">
        <v>1961</v>
      </c>
      <c r="E21" s="16" t="s">
        <v>1962</v>
      </c>
      <c r="F21" s="21"/>
    </row>
    <row r="22" ht="120" customHeight="1" spans="2:6">
      <c r="B22" s="14">
        <v>19</v>
      </c>
      <c r="C22" s="15" t="s">
        <v>1926</v>
      </c>
      <c r="D22" s="16" t="s">
        <v>1963</v>
      </c>
      <c r="E22" s="16" t="s">
        <v>1964</v>
      </c>
      <c r="F22" s="21"/>
    </row>
    <row r="23" ht="120" customHeight="1" spans="2:6">
      <c r="B23" s="14">
        <v>20</v>
      </c>
      <c r="C23" s="15" t="s">
        <v>1926</v>
      </c>
      <c r="D23" s="16" t="s">
        <v>1965</v>
      </c>
      <c r="E23" s="16" t="s">
        <v>1966</v>
      </c>
      <c r="F23" s="21"/>
    </row>
    <row r="24" ht="120" customHeight="1" spans="2:6">
      <c r="B24" s="14">
        <v>21</v>
      </c>
      <c r="C24" s="15" t="s">
        <v>1926</v>
      </c>
      <c r="D24" s="16" t="s">
        <v>1967</v>
      </c>
      <c r="E24" s="16" t="s">
        <v>1968</v>
      </c>
      <c r="F24" s="21"/>
    </row>
    <row r="25" ht="120" customHeight="1" spans="1:6">
      <c r="A25" s="18"/>
      <c r="B25" s="14">
        <v>22</v>
      </c>
      <c r="C25" s="15" t="s">
        <v>1926</v>
      </c>
      <c r="D25" s="16" t="s">
        <v>1969</v>
      </c>
      <c r="E25" s="16" t="s">
        <v>1970</v>
      </c>
      <c r="F25" s="21"/>
    </row>
    <row r="26" ht="120" customHeight="1" spans="2:6">
      <c r="B26" s="14">
        <v>23</v>
      </c>
      <c r="C26" s="15" t="s">
        <v>1926</v>
      </c>
      <c r="D26" s="16" t="s">
        <v>1971</v>
      </c>
      <c r="E26" s="16" t="s">
        <v>1972</v>
      </c>
      <c r="F26" s="21"/>
    </row>
    <row r="27" ht="120" customHeight="1" spans="2:6">
      <c r="B27" s="14">
        <v>24</v>
      </c>
      <c r="C27" s="15" t="s">
        <v>1926</v>
      </c>
      <c r="D27" s="16" t="s">
        <v>1973</v>
      </c>
      <c r="E27" s="16" t="s">
        <v>1974</v>
      </c>
      <c r="F27" s="21"/>
    </row>
    <row r="28" ht="120" customHeight="1" spans="2:6">
      <c r="B28" s="14">
        <v>25</v>
      </c>
      <c r="C28" s="15" t="s">
        <v>1926</v>
      </c>
      <c r="D28" s="16" t="s">
        <v>1975</v>
      </c>
      <c r="E28" s="16" t="s">
        <v>1976</v>
      </c>
      <c r="F28" s="21"/>
    </row>
    <row r="29" ht="120" customHeight="1" spans="2:6">
      <c r="B29" s="14">
        <v>26</v>
      </c>
      <c r="C29" s="15" t="s">
        <v>1926</v>
      </c>
      <c r="D29" s="16" t="s">
        <v>1977</v>
      </c>
      <c r="E29" s="16" t="s">
        <v>1978</v>
      </c>
      <c r="F29" s="21"/>
    </row>
    <row r="30" ht="120" customHeight="1" spans="2:6">
      <c r="B30" s="14">
        <v>27</v>
      </c>
      <c r="C30" s="15" t="s">
        <v>1926</v>
      </c>
      <c r="D30" s="16" t="s">
        <v>1979</v>
      </c>
      <c r="E30" s="16" t="s">
        <v>1980</v>
      </c>
      <c r="F30" s="21"/>
    </row>
    <row r="31" ht="120" customHeight="1" spans="2:6">
      <c r="B31" s="14">
        <v>28</v>
      </c>
      <c r="C31" s="15" t="s">
        <v>1926</v>
      </c>
      <c r="D31" s="16" t="s">
        <v>1981</v>
      </c>
      <c r="E31" s="16" t="s">
        <v>1982</v>
      </c>
      <c r="F31" s="21"/>
    </row>
    <row r="32" ht="120" customHeight="1" spans="2:6">
      <c r="B32" s="14">
        <v>29</v>
      </c>
      <c r="C32" s="15" t="s">
        <v>1926</v>
      </c>
      <c r="D32" s="16" t="s">
        <v>1983</v>
      </c>
      <c r="E32" s="16" t="s">
        <v>1984</v>
      </c>
      <c r="F32" s="21"/>
    </row>
    <row r="33" ht="120" customHeight="1" spans="2:6">
      <c r="B33" s="14">
        <v>30</v>
      </c>
      <c r="C33" s="15" t="s">
        <v>1926</v>
      </c>
      <c r="D33" s="16" t="s">
        <v>1985</v>
      </c>
      <c r="E33" s="16" t="s">
        <v>1986</v>
      </c>
      <c r="F33" s="21"/>
    </row>
    <row r="34" ht="120" customHeight="1" spans="2:6">
      <c r="B34" s="14">
        <v>31</v>
      </c>
      <c r="C34" s="15" t="s">
        <v>1926</v>
      </c>
      <c r="D34" s="16" t="s">
        <v>1987</v>
      </c>
      <c r="E34" s="16" t="s">
        <v>1988</v>
      </c>
      <c r="F34" s="21"/>
    </row>
    <row r="35" ht="120" customHeight="1" spans="1:6">
      <c r="A35" s="18"/>
      <c r="B35" s="14">
        <v>32</v>
      </c>
      <c r="C35" s="15" t="s">
        <v>1926</v>
      </c>
      <c r="D35" s="16" t="s">
        <v>1989</v>
      </c>
      <c r="E35" s="16" t="s">
        <v>1990</v>
      </c>
      <c r="F35" s="21"/>
    </row>
    <row r="36" ht="120" customHeight="1" spans="2:6">
      <c r="B36" s="14">
        <v>33</v>
      </c>
      <c r="C36" s="15" t="s">
        <v>1926</v>
      </c>
      <c r="D36" s="16" t="s">
        <v>1991</v>
      </c>
      <c r="E36" s="16" t="s">
        <v>1992</v>
      </c>
      <c r="F36" s="21"/>
    </row>
    <row r="37" ht="120" customHeight="1" spans="2:6">
      <c r="B37" s="14">
        <v>34</v>
      </c>
      <c r="C37" s="15" t="s">
        <v>1926</v>
      </c>
      <c r="D37" s="16" t="s">
        <v>1993</v>
      </c>
      <c r="E37" s="16" t="s">
        <v>1994</v>
      </c>
      <c r="F37" s="21"/>
    </row>
    <row r="38" ht="120" customHeight="1" spans="2:6">
      <c r="B38" s="14">
        <v>35</v>
      </c>
      <c r="C38" s="15" t="s">
        <v>1926</v>
      </c>
      <c r="D38" s="16" t="s">
        <v>1995</v>
      </c>
      <c r="E38" s="16" t="s">
        <v>1996</v>
      </c>
      <c r="F38" s="21"/>
    </row>
    <row r="39" ht="120" customHeight="1" spans="2:6">
      <c r="B39" s="14">
        <v>36</v>
      </c>
      <c r="C39" s="15" t="s">
        <v>1926</v>
      </c>
      <c r="D39" s="16" t="s">
        <v>1997</v>
      </c>
      <c r="E39" s="16" t="s">
        <v>1998</v>
      </c>
      <c r="F39" s="21"/>
    </row>
    <row r="40" ht="120" customHeight="1" spans="2:6">
      <c r="B40" s="14">
        <v>37</v>
      </c>
      <c r="C40" s="15" t="s">
        <v>1926</v>
      </c>
      <c r="D40" s="16" t="s">
        <v>1999</v>
      </c>
      <c r="E40" s="16" t="s">
        <v>2000</v>
      </c>
      <c r="F40" s="21"/>
    </row>
    <row r="41" ht="120" customHeight="1" spans="2:6">
      <c r="B41" s="14">
        <v>38</v>
      </c>
      <c r="C41" s="15" t="s">
        <v>1926</v>
      </c>
      <c r="D41" s="22" t="s">
        <v>2001</v>
      </c>
      <c r="E41" s="22" t="s">
        <v>2002</v>
      </c>
      <c r="F41" s="21"/>
    </row>
    <row r="42" ht="120" customHeight="1" spans="2:6">
      <c r="B42" s="14">
        <v>39</v>
      </c>
      <c r="C42" s="15" t="s">
        <v>1926</v>
      </c>
      <c r="D42" s="22" t="s">
        <v>2003</v>
      </c>
      <c r="E42" s="23" t="s">
        <v>2004</v>
      </c>
      <c r="F42" s="21"/>
    </row>
    <row r="43" ht="120" customHeight="1" spans="2:6">
      <c r="B43" s="14">
        <v>40</v>
      </c>
      <c r="C43" s="15" t="s">
        <v>1926</v>
      </c>
      <c r="D43" s="16" t="s">
        <v>2005</v>
      </c>
      <c r="E43" s="16" t="s">
        <v>2006</v>
      </c>
      <c r="F43" s="21"/>
    </row>
    <row r="44" ht="120" customHeight="1" spans="2:6">
      <c r="B44" s="14">
        <v>41</v>
      </c>
      <c r="C44" s="15" t="s">
        <v>1926</v>
      </c>
      <c r="D44" s="16" t="s">
        <v>2007</v>
      </c>
      <c r="E44" s="16" t="s">
        <v>2008</v>
      </c>
      <c r="F44" s="21"/>
    </row>
    <row r="45" ht="120" customHeight="1" spans="1:6">
      <c r="A45" s="18"/>
      <c r="B45" s="14">
        <v>42</v>
      </c>
      <c r="C45" s="15" t="s">
        <v>1926</v>
      </c>
      <c r="D45" s="16" t="s">
        <v>2009</v>
      </c>
      <c r="E45" s="16" t="s">
        <v>2010</v>
      </c>
      <c r="F45" s="21"/>
    </row>
    <row r="46" ht="120" customHeight="1" spans="2:6">
      <c r="B46" s="14">
        <v>43</v>
      </c>
      <c r="C46" s="15" t="s">
        <v>1926</v>
      </c>
      <c r="D46" s="16" t="s">
        <v>2011</v>
      </c>
      <c r="E46" s="16" t="s">
        <v>2012</v>
      </c>
      <c r="F46" s="21"/>
    </row>
    <row r="47" ht="120" customHeight="1" spans="2:6">
      <c r="B47" s="14">
        <v>44</v>
      </c>
      <c r="C47" s="15" t="s">
        <v>1926</v>
      </c>
      <c r="D47" s="16" t="s">
        <v>2013</v>
      </c>
      <c r="E47" s="16" t="s">
        <v>2014</v>
      </c>
      <c r="F47" s="21"/>
    </row>
    <row r="48" ht="120" customHeight="1" spans="2:6">
      <c r="B48" s="14">
        <v>45</v>
      </c>
      <c r="C48" s="15" t="s">
        <v>1926</v>
      </c>
      <c r="D48" s="16" t="s">
        <v>2015</v>
      </c>
      <c r="E48" s="16" t="s">
        <v>2016</v>
      </c>
      <c r="F48" s="21"/>
    </row>
    <row r="49" ht="120" customHeight="1" spans="2:6">
      <c r="B49" s="14">
        <v>46</v>
      </c>
      <c r="C49" s="15" t="s">
        <v>1926</v>
      </c>
      <c r="D49" s="24" t="s">
        <v>2017</v>
      </c>
      <c r="E49" s="24" t="s">
        <v>2018</v>
      </c>
      <c r="F49" s="21"/>
    </row>
    <row r="50" ht="120" customHeight="1" spans="2:6">
      <c r="B50" s="14">
        <v>47</v>
      </c>
      <c r="C50" s="15" t="s">
        <v>1926</v>
      </c>
      <c r="D50" s="25" t="s">
        <v>2019</v>
      </c>
      <c r="E50" s="25" t="s">
        <v>2020</v>
      </c>
      <c r="F50" s="21"/>
    </row>
    <row r="51" ht="120" customHeight="1" spans="2:6">
      <c r="B51" s="14">
        <v>48</v>
      </c>
      <c r="C51" s="15" t="s">
        <v>1926</v>
      </c>
      <c r="D51" s="25" t="s">
        <v>2021</v>
      </c>
      <c r="E51" s="25" t="s">
        <v>2022</v>
      </c>
      <c r="F51" s="21"/>
    </row>
    <row r="52" ht="120" customHeight="1" spans="2:6">
      <c r="B52" s="14">
        <v>49</v>
      </c>
      <c r="C52" s="15" t="s">
        <v>1926</v>
      </c>
      <c r="D52" s="25" t="s">
        <v>2023</v>
      </c>
      <c r="E52" s="25" t="s">
        <v>2024</v>
      </c>
      <c r="F52" s="21"/>
    </row>
    <row r="53" ht="120" customHeight="1" spans="2:6">
      <c r="B53" s="14">
        <v>50</v>
      </c>
      <c r="C53" s="15" t="s">
        <v>1926</v>
      </c>
      <c r="D53" s="25" t="s">
        <v>2025</v>
      </c>
      <c r="E53" s="25" t="s">
        <v>2026</v>
      </c>
      <c r="F53" s="21"/>
    </row>
    <row r="54" ht="120" customHeight="1" spans="2:6">
      <c r="B54" s="14">
        <v>51</v>
      </c>
      <c r="C54" s="15" t="s">
        <v>1926</v>
      </c>
      <c r="D54" s="16" t="s">
        <v>2027</v>
      </c>
      <c r="E54" s="16" t="s">
        <v>2028</v>
      </c>
      <c r="F54" s="21"/>
    </row>
    <row r="55" ht="120" customHeight="1" spans="1:6">
      <c r="A55" s="18"/>
      <c r="B55" s="14">
        <v>52</v>
      </c>
      <c r="C55" s="15" t="s">
        <v>1926</v>
      </c>
      <c r="D55" s="16" t="s">
        <v>2029</v>
      </c>
      <c r="E55" s="16" t="s">
        <v>2030</v>
      </c>
      <c r="F55" s="21"/>
    </row>
    <row r="56" ht="120" customHeight="1" spans="2:6">
      <c r="B56" s="14">
        <v>53</v>
      </c>
      <c r="C56" s="15" t="s">
        <v>1926</v>
      </c>
      <c r="D56" s="16" t="s">
        <v>2031</v>
      </c>
      <c r="E56" s="16" t="s">
        <v>2032</v>
      </c>
      <c r="F56" s="21"/>
    </row>
    <row r="57" ht="120" customHeight="1" spans="2:6">
      <c r="B57" s="14">
        <v>54</v>
      </c>
      <c r="C57" s="15" t="s">
        <v>1926</v>
      </c>
      <c r="D57" s="16" t="s">
        <v>2033</v>
      </c>
      <c r="E57" s="16" t="s">
        <v>2034</v>
      </c>
      <c r="F57" s="21"/>
    </row>
    <row r="58" ht="120" customHeight="1" spans="2:6">
      <c r="B58" s="14">
        <v>55</v>
      </c>
      <c r="C58" s="15" t="s">
        <v>1926</v>
      </c>
      <c r="D58" s="16" t="s">
        <v>2035</v>
      </c>
      <c r="E58" s="16" t="s">
        <v>2036</v>
      </c>
      <c r="F58" s="21"/>
    </row>
    <row r="59" ht="120" customHeight="1" spans="2:6">
      <c r="B59" s="14">
        <v>56</v>
      </c>
      <c r="C59" s="15" t="s">
        <v>1926</v>
      </c>
      <c r="D59" s="16" t="s">
        <v>2037</v>
      </c>
      <c r="E59" s="16" t="s">
        <v>2038</v>
      </c>
      <c r="F59" s="21"/>
    </row>
    <row r="60" ht="120" customHeight="1" spans="2:6">
      <c r="B60" s="14">
        <v>57</v>
      </c>
      <c r="C60" s="15" t="s">
        <v>1926</v>
      </c>
      <c r="D60" s="16" t="s">
        <v>2039</v>
      </c>
      <c r="E60" s="16" t="s">
        <v>2040</v>
      </c>
      <c r="F60" s="21"/>
    </row>
    <row r="61" ht="120" customHeight="1" spans="2:6">
      <c r="B61" s="14">
        <v>58</v>
      </c>
      <c r="C61" s="15" t="s">
        <v>1926</v>
      </c>
      <c r="D61" s="16" t="s">
        <v>2041</v>
      </c>
      <c r="E61" s="16" t="s">
        <v>2042</v>
      </c>
      <c r="F61" s="21"/>
    </row>
    <row r="62" ht="120" customHeight="1" spans="2:6">
      <c r="B62" s="14">
        <v>59</v>
      </c>
      <c r="C62" s="15" t="s">
        <v>1926</v>
      </c>
      <c r="D62" s="16" t="s">
        <v>2043</v>
      </c>
      <c r="E62" s="16" t="s">
        <v>2044</v>
      </c>
      <c r="F62" s="21"/>
    </row>
    <row r="63" ht="120" customHeight="1" spans="2:6">
      <c r="B63" s="14">
        <v>60</v>
      </c>
      <c r="C63" s="15" t="s">
        <v>1926</v>
      </c>
      <c r="D63" s="16" t="s">
        <v>2045</v>
      </c>
      <c r="E63" s="16" t="s">
        <v>2046</v>
      </c>
      <c r="F63" s="21"/>
    </row>
    <row r="64" ht="120" customHeight="1" spans="2:6">
      <c r="B64" s="14">
        <v>61</v>
      </c>
      <c r="C64" s="15" t="s">
        <v>1926</v>
      </c>
      <c r="D64" s="22" t="s">
        <v>2047</v>
      </c>
      <c r="E64" s="23" t="s">
        <v>2048</v>
      </c>
      <c r="F64" s="21"/>
    </row>
    <row r="65" ht="120" customHeight="1" spans="1:6">
      <c r="A65" s="18"/>
      <c r="B65" s="14">
        <v>62</v>
      </c>
      <c r="C65" s="15" t="s">
        <v>1926</v>
      </c>
      <c r="D65" s="22" t="s">
        <v>2049</v>
      </c>
      <c r="E65" s="23" t="s">
        <v>2050</v>
      </c>
      <c r="F65" s="21"/>
    </row>
    <row r="66" ht="120" customHeight="1" spans="2:6">
      <c r="B66" s="14">
        <v>63</v>
      </c>
      <c r="C66" s="15" t="s">
        <v>1926</v>
      </c>
      <c r="D66" s="22" t="s">
        <v>2051</v>
      </c>
      <c r="E66" s="23" t="s">
        <v>2052</v>
      </c>
      <c r="F66" s="21"/>
    </row>
    <row r="67" ht="120" customHeight="1" spans="2:6">
      <c r="B67" s="14">
        <v>64</v>
      </c>
      <c r="C67" s="15" t="s">
        <v>1926</v>
      </c>
      <c r="D67" s="22" t="s">
        <v>2053</v>
      </c>
      <c r="E67" s="22" t="s">
        <v>2054</v>
      </c>
      <c r="F67" s="21"/>
    </row>
    <row r="68" ht="120" customHeight="1" spans="2:6">
      <c r="B68" s="14">
        <v>65</v>
      </c>
      <c r="C68" s="15" t="s">
        <v>1926</v>
      </c>
      <c r="D68" s="22" t="s">
        <v>2055</v>
      </c>
      <c r="E68" s="22" t="s">
        <v>2056</v>
      </c>
      <c r="F68" s="21"/>
    </row>
    <row r="69" ht="120" customHeight="1" spans="2:6">
      <c r="B69" s="14">
        <v>66</v>
      </c>
      <c r="C69" s="15" t="s">
        <v>1926</v>
      </c>
      <c r="D69" s="16" t="s">
        <v>2057</v>
      </c>
      <c r="E69" s="16" t="s">
        <v>2058</v>
      </c>
      <c r="F69" s="21"/>
    </row>
    <row r="70" ht="120" customHeight="1" spans="2:6">
      <c r="B70" s="14">
        <v>67</v>
      </c>
      <c r="C70" s="15" t="s">
        <v>1926</v>
      </c>
      <c r="D70" s="16" t="s">
        <v>2059</v>
      </c>
      <c r="E70" s="16" t="s">
        <v>2060</v>
      </c>
      <c r="F70" s="21"/>
    </row>
    <row r="71" ht="120" customHeight="1" spans="2:6">
      <c r="B71" s="14">
        <v>68</v>
      </c>
      <c r="C71" s="15" t="s">
        <v>1926</v>
      </c>
      <c r="D71" s="16" t="s">
        <v>2061</v>
      </c>
      <c r="E71" s="16" t="s">
        <v>2062</v>
      </c>
      <c r="F71" s="21"/>
    </row>
    <row r="72" ht="120" customHeight="1" spans="2:6">
      <c r="B72" s="14">
        <v>69</v>
      </c>
      <c r="C72" s="15" t="s">
        <v>1926</v>
      </c>
      <c r="D72" s="16" t="s">
        <v>2063</v>
      </c>
      <c r="E72" s="16" t="s">
        <v>2064</v>
      </c>
      <c r="F72" s="21"/>
    </row>
    <row r="73" ht="120" customHeight="1" spans="2:6">
      <c r="B73" s="14">
        <v>70</v>
      </c>
      <c r="C73" s="15" t="s">
        <v>1926</v>
      </c>
      <c r="D73" s="16" t="s">
        <v>2065</v>
      </c>
      <c r="E73" s="16" t="s">
        <v>2066</v>
      </c>
      <c r="F73" s="21"/>
    </row>
    <row r="74" ht="120" customHeight="1" spans="2:6">
      <c r="B74" s="14">
        <v>71</v>
      </c>
      <c r="C74" s="15" t="s">
        <v>1926</v>
      </c>
      <c r="D74" s="16" t="s">
        <v>2067</v>
      </c>
      <c r="E74" s="16" t="s">
        <v>2068</v>
      </c>
      <c r="F74" s="21"/>
    </row>
    <row r="75" ht="120" customHeight="1" spans="2:6">
      <c r="B75" s="14">
        <v>72</v>
      </c>
      <c r="C75" s="15" t="s">
        <v>1926</v>
      </c>
      <c r="D75" s="16" t="s">
        <v>1941</v>
      </c>
      <c r="E75" s="16" t="s">
        <v>1942</v>
      </c>
      <c r="F75" s="21"/>
    </row>
    <row r="76" ht="120" customHeight="1" spans="1:5">
      <c r="A76" s="18"/>
      <c r="B76" s="14">
        <v>73</v>
      </c>
      <c r="C76" s="15" t="s">
        <v>1926</v>
      </c>
      <c r="D76" s="16" t="s">
        <v>2069</v>
      </c>
      <c r="E76" s="16" t="s">
        <v>2070</v>
      </c>
    </row>
    <row r="77" ht="120" customHeight="1" spans="2:5">
      <c r="B77" s="14">
        <v>74</v>
      </c>
      <c r="C77" s="15" t="s">
        <v>1926</v>
      </c>
      <c r="D77" s="16" t="s">
        <v>2071</v>
      </c>
      <c r="E77" s="16" t="s">
        <v>2072</v>
      </c>
    </row>
    <row r="78" ht="120" customHeight="1" spans="2:5">
      <c r="B78" s="14">
        <v>75</v>
      </c>
      <c r="C78" s="15" t="s">
        <v>1926</v>
      </c>
      <c r="D78" s="16" t="s">
        <v>2073</v>
      </c>
      <c r="E78" s="16" t="s">
        <v>2074</v>
      </c>
    </row>
    <row r="79" ht="120" customHeight="1" spans="2:5">
      <c r="B79" s="14">
        <v>76</v>
      </c>
      <c r="C79" s="15" t="s">
        <v>1926</v>
      </c>
      <c r="D79" s="16" t="s">
        <v>2075</v>
      </c>
      <c r="E79" s="16" t="s">
        <v>2076</v>
      </c>
    </row>
    <row r="80" ht="120" customHeight="1" spans="2:5">
      <c r="B80" s="14">
        <v>77</v>
      </c>
      <c r="C80" s="15" t="s">
        <v>1926</v>
      </c>
      <c r="D80" s="16" t="s">
        <v>2077</v>
      </c>
      <c r="E80" s="16" t="s">
        <v>2078</v>
      </c>
    </row>
    <row r="81" ht="120" customHeight="1" spans="2:5">
      <c r="B81" s="14">
        <v>78</v>
      </c>
      <c r="C81" s="15" t="s">
        <v>1926</v>
      </c>
      <c r="D81" s="16" t="s">
        <v>2079</v>
      </c>
      <c r="E81" s="16" t="s">
        <v>2080</v>
      </c>
    </row>
    <row r="82" ht="120" customHeight="1" spans="2:5">
      <c r="B82" s="14">
        <v>79</v>
      </c>
      <c r="C82" s="15" t="s">
        <v>1926</v>
      </c>
      <c r="D82" s="16" t="s">
        <v>2081</v>
      </c>
      <c r="E82" s="16" t="s">
        <v>2082</v>
      </c>
    </row>
    <row r="83" ht="120" customHeight="1" spans="2:5">
      <c r="B83" s="14">
        <v>80</v>
      </c>
      <c r="C83" s="15" t="s">
        <v>1926</v>
      </c>
      <c r="D83" s="16" t="s">
        <v>2029</v>
      </c>
      <c r="E83" s="16" t="s">
        <v>2030</v>
      </c>
    </row>
    <row r="84" ht="120" customHeight="1" spans="1:5">
      <c r="A84" s="18"/>
      <c r="B84" s="14">
        <v>81</v>
      </c>
      <c r="C84" s="15" t="s">
        <v>1926</v>
      </c>
      <c r="D84" s="16" t="s">
        <v>2031</v>
      </c>
      <c r="E84" s="16" t="s">
        <v>2032</v>
      </c>
    </row>
    <row r="85" ht="120" customHeight="1" spans="2:5">
      <c r="B85" s="14">
        <v>82</v>
      </c>
      <c r="C85" s="15" t="s">
        <v>1926</v>
      </c>
      <c r="D85" s="16" t="s">
        <v>2033</v>
      </c>
      <c r="E85" s="16" t="s">
        <v>2034</v>
      </c>
    </row>
    <row r="86" ht="120" customHeight="1" spans="2:5">
      <c r="B86" s="14">
        <v>83</v>
      </c>
      <c r="C86" s="15" t="s">
        <v>1926</v>
      </c>
      <c r="D86" s="16" t="s">
        <v>2083</v>
      </c>
      <c r="E86" s="16" t="s">
        <v>2084</v>
      </c>
    </row>
    <row r="87" ht="120" customHeight="1" spans="2:5">
      <c r="B87" s="14">
        <v>84</v>
      </c>
      <c r="C87" s="15" t="s">
        <v>1926</v>
      </c>
      <c r="D87" s="16" t="s">
        <v>2037</v>
      </c>
      <c r="E87" s="16" t="s">
        <v>2038</v>
      </c>
    </row>
    <row r="88" ht="120" customHeight="1" spans="2:5">
      <c r="B88" s="14">
        <v>85</v>
      </c>
      <c r="C88" s="15" t="s">
        <v>1926</v>
      </c>
      <c r="D88" s="16" t="s">
        <v>2085</v>
      </c>
      <c r="E88" s="16" t="s">
        <v>2086</v>
      </c>
    </row>
    <row r="89" ht="120" customHeight="1" spans="2:5">
      <c r="B89" s="14">
        <v>86</v>
      </c>
      <c r="C89" s="15" t="s">
        <v>1926</v>
      </c>
      <c r="D89" s="16" t="s">
        <v>2087</v>
      </c>
      <c r="E89" s="16" t="s">
        <v>2088</v>
      </c>
    </row>
    <row r="90" ht="120" customHeight="1" spans="2:5">
      <c r="B90" s="14">
        <v>87</v>
      </c>
      <c r="C90" s="15" t="s">
        <v>1926</v>
      </c>
      <c r="D90" s="16" t="s">
        <v>2089</v>
      </c>
      <c r="E90" s="26" t="s">
        <v>2090</v>
      </c>
    </row>
    <row r="91" ht="120" customHeight="1" spans="2:5">
      <c r="B91" s="14">
        <v>88</v>
      </c>
      <c r="C91" s="15" t="s">
        <v>1926</v>
      </c>
      <c r="D91" s="16" t="s">
        <v>2091</v>
      </c>
      <c r="E91" s="16" t="s">
        <v>2092</v>
      </c>
    </row>
    <row r="92" ht="120" customHeight="1" spans="2:5">
      <c r="B92" s="14">
        <v>89</v>
      </c>
      <c r="C92" s="15" t="s">
        <v>1926</v>
      </c>
      <c r="D92" s="16" t="s">
        <v>2093</v>
      </c>
      <c r="E92" s="16" t="s">
        <v>2094</v>
      </c>
    </row>
    <row r="93" ht="120" customHeight="1" spans="2:5">
      <c r="B93" s="14">
        <v>90</v>
      </c>
      <c r="C93" s="15" t="s">
        <v>1926</v>
      </c>
      <c r="D93" s="27" t="s">
        <v>2095</v>
      </c>
      <c r="E93" s="27" t="s">
        <v>2096</v>
      </c>
    </row>
    <row r="94" ht="120" customHeight="1" spans="2:5">
      <c r="B94" s="14">
        <v>91</v>
      </c>
      <c r="C94" s="15" t="s">
        <v>1926</v>
      </c>
      <c r="D94" s="16" t="s">
        <v>2097</v>
      </c>
      <c r="E94" s="16" t="s">
        <v>2098</v>
      </c>
    </row>
    <row r="95" ht="120" customHeight="1" spans="2:5">
      <c r="B95" s="14">
        <v>92</v>
      </c>
      <c r="C95" s="15" t="s">
        <v>1926</v>
      </c>
      <c r="D95" s="16" t="s">
        <v>2099</v>
      </c>
      <c r="E95" s="16" t="s">
        <v>2100</v>
      </c>
    </row>
    <row r="96" ht="120" customHeight="1" spans="2:5">
      <c r="B96" s="14">
        <v>93</v>
      </c>
      <c r="C96" s="15" t="s">
        <v>1926</v>
      </c>
      <c r="D96" s="16" t="s">
        <v>2101</v>
      </c>
      <c r="E96" s="16" t="s">
        <v>2102</v>
      </c>
    </row>
    <row r="97" ht="120" customHeight="1" spans="2:5">
      <c r="B97" s="14">
        <v>94</v>
      </c>
      <c r="C97" s="15" t="s">
        <v>1926</v>
      </c>
      <c r="D97" s="16" t="s">
        <v>2103</v>
      </c>
      <c r="E97" s="16" t="s">
        <v>2104</v>
      </c>
    </row>
    <row r="98" ht="120" customHeight="1" spans="2:5">
      <c r="B98" s="14">
        <v>95</v>
      </c>
      <c r="C98" s="15" t="s">
        <v>1926</v>
      </c>
      <c r="D98" s="16" t="s">
        <v>2105</v>
      </c>
      <c r="E98" s="16" t="s">
        <v>2106</v>
      </c>
    </row>
    <row r="99" ht="120" customHeight="1" spans="2:5">
      <c r="B99" s="14">
        <v>96</v>
      </c>
      <c r="C99" s="15" t="s">
        <v>1926</v>
      </c>
      <c r="D99" s="16" t="s">
        <v>2107</v>
      </c>
      <c r="E99" s="16" t="s">
        <v>2108</v>
      </c>
    </row>
    <row r="100" ht="120" customHeight="1" spans="2:5">
      <c r="B100" s="14">
        <v>97</v>
      </c>
      <c r="C100" s="15" t="s">
        <v>1926</v>
      </c>
      <c r="D100" s="16" t="s">
        <v>2109</v>
      </c>
      <c r="E100" s="16" t="s">
        <v>2110</v>
      </c>
    </row>
    <row r="101" ht="120" customHeight="1" spans="2:5">
      <c r="B101" s="14">
        <v>98</v>
      </c>
      <c r="C101" s="15" t="s">
        <v>1926</v>
      </c>
      <c r="D101" s="16" t="s">
        <v>2111</v>
      </c>
      <c r="E101" s="16" t="s">
        <v>2112</v>
      </c>
    </row>
    <row r="102" ht="120" customHeight="1" spans="2:5">
      <c r="B102" s="14">
        <v>99</v>
      </c>
      <c r="C102" s="15" t="s">
        <v>1926</v>
      </c>
      <c r="D102" s="16" t="s">
        <v>2113</v>
      </c>
      <c r="E102" s="16" t="s">
        <v>2114</v>
      </c>
    </row>
    <row r="103" ht="120" customHeight="1" spans="2:5">
      <c r="B103" s="14">
        <v>100</v>
      </c>
      <c r="C103" s="15" t="s">
        <v>1926</v>
      </c>
      <c r="D103" s="16" t="s">
        <v>2115</v>
      </c>
      <c r="E103" s="16" t="s">
        <v>2116</v>
      </c>
    </row>
    <row r="104" ht="120" customHeight="1" spans="1:5">
      <c r="A104" s="18"/>
      <c r="B104" s="14">
        <v>101</v>
      </c>
      <c r="C104" s="15" t="s">
        <v>1926</v>
      </c>
      <c r="D104" s="16" t="s">
        <v>1987</v>
      </c>
      <c r="E104" s="16" t="s">
        <v>2117</v>
      </c>
    </row>
    <row r="105" ht="120" customHeight="1" spans="2:5">
      <c r="B105" s="14">
        <v>102</v>
      </c>
      <c r="C105" s="15" t="s">
        <v>1926</v>
      </c>
      <c r="D105" s="16" t="s">
        <v>2118</v>
      </c>
      <c r="E105" s="16" t="s">
        <v>2119</v>
      </c>
    </row>
    <row r="106" ht="120" customHeight="1" spans="2:5">
      <c r="B106" s="14">
        <v>103</v>
      </c>
      <c r="C106" s="15" t="s">
        <v>1926</v>
      </c>
      <c r="D106" s="16" t="s">
        <v>2120</v>
      </c>
      <c r="E106" s="16" t="s">
        <v>2121</v>
      </c>
    </row>
    <row r="107" ht="120" customHeight="1" spans="2:5">
      <c r="B107" s="14">
        <v>104</v>
      </c>
      <c r="C107" s="15" t="s">
        <v>1926</v>
      </c>
      <c r="D107" s="16" t="s">
        <v>2122</v>
      </c>
      <c r="E107" s="16" t="s">
        <v>2123</v>
      </c>
    </row>
    <row r="108" ht="120" customHeight="1" spans="2:5">
      <c r="B108" s="14">
        <v>105</v>
      </c>
      <c r="C108" s="15" t="s">
        <v>1926</v>
      </c>
      <c r="D108" s="16" t="s">
        <v>2124</v>
      </c>
      <c r="E108" s="16" t="s">
        <v>2125</v>
      </c>
    </row>
    <row r="109" ht="120" customHeight="1" spans="2:5">
      <c r="B109" s="14">
        <v>106</v>
      </c>
      <c r="C109" s="15" t="s">
        <v>1926</v>
      </c>
      <c r="D109" s="16" t="s">
        <v>2126</v>
      </c>
      <c r="E109" s="16" t="s">
        <v>2127</v>
      </c>
    </row>
    <row r="110" ht="120" customHeight="1" spans="2:5">
      <c r="B110" s="14">
        <v>107</v>
      </c>
      <c r="C110" s="15" t="s">
        <v>1926</v>
      </c>
      <c r="D110" s="16" t="s">
        <v>2128</v>
      </c>
      <c r="E110" s="16" t="s">
        <v>2129</v>
      </c>
    </row>
    <row r="111" ht="120" customHeight="1" spans="2:5">
      <c r="B111" s="14">
        <v>108</v>
      </c>
      <c r="C111" s="15" t="s">
        <v>1926</v>
      </c>
      <c r="D111" s="16" t="s">
        <v>2130</v>
      </c>
      <c r="E111" s="26" t="s">
        <v>2131</v>
      </c>
    </row>
    <row r="112" ht="120" customHeight="1" spans="2:5">
      <c r="B112" s="14">
        <v>109</v>
      </c>
      <c r="C112" s="15" t="s">
        <v>1926</v>
      </c>
      <c r="D112" s="16" t="s">
        <v>2132</v>
      </c>
      <c r="E112" s="26" t="s">
        <v>2133</v>
      </c>
    </row>
    <row r="113" ht="120" customHeight="1" spans="2:5">
      <c r="B113" s="14">
        <v>110</v>
      </c>
      <c r="C113" s="15" t="s">
        <v>1926</v>
      </c>
      <c r="D113" s="16" t="s">
        <v>2134</v>
      </c>
      <c r="E113" s="16" t="s">
        <v>2135</v>
      </c>
    </row>
    <row r="114" ht="120" customHeight="1" spans="2:5">
      <c r="B114" s="14">
        <v>111</v>
      </c>
      <c r="C114" s="15" t="s">
        <v>1926</v>
      </c>
      <c r="D114" s="22" t="s">
        <v>2136</v>
      </c>
      <c r="E114" s="22" t="s">
        <v>2137</v>
      </c>
    </row>
    <row r="115" ht="120" customHeight="1" spans="2:5">
      <c r="B115" s="14">
        <v>112</v>
      </c>
      <c r="C115" s="15" t="s">
        <v>1926</v>
      </c>
      <c r="D115" s="22" t="s">
        <v>2138</v>
      </c>
      <c r="E115" s="22" t="s">
        <v>2139</v>
      </c>
    </row>
    <row r="116" ht="120" customHeight="1" spans="2:5">
      <c r="B116" s="14">
        <v>113</v>
      </c>
      <c r="C116" s="15" t="s">
        <v>1926</v>
      </c>
      <c r="D116" s="22" t="s">
        <v>2140</v>
      </c>
      <c r="E116" s="23" t="s">
        <v>2141</v>
      </c>
    </row>
    <row r="117" ht="120" customHeight="1" spans="2:5">
      <c r="B117" s="14">
        <v>114</v>
      </c>
      <c r="C117" s="15" t="s">
        <v>1926</v>
      </c>
      <c r="D117" s="16" t="s">
        <v>2142</v>
      </c>
      <c r="E117" s="16" t="s">
        <v>2143</v>
      </c>
    </row>
    <row r="118" ht="120" customHeight="1" spans="2:5">
      <c r="B118" s="14">
        <v>115</v>
      </c>
      <c r="C118" s="15" t="s">
        <v>1926</v>
      </c>
      <c r="D118" s="16" t="s">
        <v>2144</v>
      </c>
      <c r="E118" s="16" t="s">
        <v>2145</v>
      </c>
    </row>
    <row r="119" ht="120" customHeight="1" spans="2:5">
      <c r="B119" s="14">
        <v>116</v>
      </c>
      <c r="C119" s="15" t="s">
        <v>1926</v>
      </c>
      <c r="D119" s="16" t="s">
        <v>2146</v>
      </c>
      <c r="E119" s="16" t="s">
        <v>2147</v>
      </c>
    </row>
    <row r="120" ht="120" customHeight="1" spans="2:5">
      <c r="B120" s="14">
        <v>117</v>
      </c>
      <c r="C120" s="15" t="s">
        <v>1926</v>
      </c>
      <c r="D120" s="16" t="s">
        <v>2148</v>
      </c>
      <c r="E120" s="16" t="s">
        <v>2149</v>
      </c>
    </row>
    <row r="121" ht="120" customHeight="1" spans="2:5">
      <c r="B121" s="14">
        <v>118</v>
      </c>
      <c r="C121" s="15" t="s">
        <v>1926</v>
      </c>
      <c r="D121" s="16" t="s">
        <v>2150</v>
      </c>
      <c r="E121" s="16" t="s">
        <v>2151</v>
      </c>
    </row>
    <row r="122" ht="120" customHeight="1" spans="2:5">
      <c r="B122" s="14">
        <v>119</v>
      </c>
      <c r="C122" s="15" t="s">
        <v>1926</v>
      </c>
      <c r="D122" s="16" t="s">
        <v>2152</v>
      </c>
      <c r="E122" s="16" t="s">
        <v>2153</v>
      </c>
    </row>
    <row r="123" ht="120" customHeight="1" spans="2:5">
      <c r="B123" s="14">
        <v>120</v>
      </c>
      <c r="C123" s="15" t="s">
        <v>1926</v>
      </c>
      <c r="D123" s="28" t="s">
        <v>2154</v>
      </c>
      <c r="E123" s="28" t="s">
        <v>2155</v>
      </c>
    </row>
    <row r="124" ht="120" customHeight="1" spans="1:1">
      <c r="A124" s="18"/>
    </row>
    <row r="125" ht="120" customHeight="1"/>
    <row r="126" ht="120" customHeight="1"/>
    <row r="127" ht="120" customHeight="1"/>
    <row r="128" ht="120" customHeight="1"/>
    <row r="129" ht="120" customHeight="1"/>
    <row r="130" ht="120" customHeight="1"/>
    <row r="131" ht="120" customHeight="1"/>
    <row r="132" ht="120" customHeight="1"/>
    <row r="133" ht="120" customHeight="1"/>
    <row r="134" ht="120" customHeight="1"/>
    <row r="135" ht="120" customHeight="1"/>
    <row r="136" ht="120" customHeight="1"/>
    <row r="137" ht="120" customHeight="1"/>
    <row r="138" ht="120" customHeight="1"/>
    <row r="139" ht="120" customHeight="1"/>
    <row r="140" ht="120" customHeight="1"/>
    <row r="141" ht="120" customHeight="1"/>
    <row r="142" ht="120" customHeight="1"/>
    <row r="143" ht="120" customHeight="1"/>
    <row r="144" ht="120" customHeight="1"/>
    <row r="145" ht="120" customHeight="1" spans="1:1">
      <c r="A145" s="29"/>
    </row>
    <row r="146" ht="120" customHeight="1"/>
    <row r="147" ht="120" customHeight="1"/>
    <row r="148" ht="120" customHeight="1"/>
    <row r="149" ht="120" customHeight="1"/>
    <row r="150" ht="120" customHeight="1"/>
    <row r="151" ht="120" customHeight="1"/>
    <row r="152" ht="120" customHeight="1"/>
    <row r="153" ht="120" customHeight="1"/>
    <row r="154" s="1" customFormat="1" ht="120" customHeight="1" spans="1:5">
      <c r="A154" s="30"/>
      <c r="B154" s="3"/>
      <c r="C154" s="4"/>
      <c r="D154" s="5"/>
      <c r="E154" s="6"/>
    </row>
    <row r="155" ht="120" customHeight="1"/>
    <row r="156" ht="120" customHeight="1"/>
    <row r="157" ht="120" customHeight="1"/>
    <row r="158" ht="120" customHeight="1"/>
    <row r="159" ht="120" customHeight="1"/>
    <row r="160" ht="120" customHeight="1"/>
    <row r="161" ht="120" customHeight="1"/>
    <row r="162" ht="120" customHeight="1"/>
    <row r="163" ht="120" customHeight="1"/>
    <row r="164" ht="120" customHeight="1"/>
    <row r="165" ht="120" customHeight="1"/>
    <row r="166" ht="120" customHeight="1"/>
    <row r="167" ht="120" customHeight="1"/>
    <row r="168" ht="120" customHeight="1"/>
    <row r="169" ht="120" customHeight="1"/>
    <row r="170" ht="120" customHeight="1"/>
    <row r="171" ht="120" customHeight="1"/>
    <row r="172" ht="120" customHeight="1"/>
    <row r="173" ht="120" customHeight="1"/>
    <row r="174" ht="120" customHeight="1" spans="1:1">
      <c r="A174" s="30"/>
    </row>
    <row r="175" ht="120" customHeight="1"/>
    <row r="176" ht="120" customHeight="1"/>
    <row r="177" ht="120" customHeight="1"/>
    <row r="178" ht="120" customHeight="1"/>
    <row r="179" ht="120" customHeight="1"/>
    <row r="180" ht="120" customHeight="1"/>
    <row r="181" ht="120" customHeight="1"/>
    <row r="182" ht="120" customHeight="1"/>
    <row r="183" ht="120" customHeight="1"/>
    <row r="184" ht="120" customHeight="1"/>
    <row r="185" ht="120" customHeight="1"/>
    <row r="186" ht="120" customHeight="1"/>
    <row r="187" ht="120" customHeight="1"/>
    <row r="188" ht="120" customHeight="1"/>
    <row r="189" ht="120" customHeight="1"/>
    <row r="190" ht="120" customHeight="1"/>
    <row r="191" ht="120" customHeight="1"/>
    <row r="192" ht="120" customHeight="1"/>
    <row r="193" ht="120" customHeight="1"/>
    <row r="194" ht="120" customHeight="1"/>
  </sheetData>
  <mergeCells count="6">
    <mergeCell ref="B1:F1"/>
    <mergeCell ref="B2:B3"/>
    <mergeCell ref="C2:C3"/>
    <mergeCell ref="D2:D3"/>
    <mergeCell ref="E2:E3"/>
    <mergeCell ref="F2:F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单选题</vt:lpstr>
      <vt:lpstr>多选题</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WPS_1480764422</cp:lastModifiedBy>
  <dcterms:created xsi:type="dcterms:W3CDTF">2006-09-19T08:00:00Z</dcterms:created>
  <cp:lastPrinted>2020-05-24T14:10:00Z</cp:lastPrinted>
  <dcterms:modified xsi:type="dcterms:W3CDTF">2024-02-27T07:50:36Z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8642D725FA8A419A9E303C5CEA653B2C</vt:lpwstr>
  </property>
  <property fmtid="{D5CDD505-2E9C-101B-9397-08002B2CF9AE}" pid="3" name="KSOProductBuildVer">
    <vt:lpwstr>2052-12.1.0.16388</vt:lpwstr>
  </property>
</Properties>
</file>